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5. CONTROLE DO SITE E INTRANET\2024\RELAÇÃO DE TERCEIRIZADOS\2º QUADRIMESTRE\"/>
    </mc:Choice>
  </mc:AlternateContent>
  <xr:revisionPtr revIDLastSave="0" documentId="13_ncr:1_{12644D9B-220F-42A6-B13C-246DCCAA824B}" xr6:coauthVersionLast="36" xr6:coauthVersionMax="36" xr10:uidLastSave="{00000000-0000-0000-0000-000000000000}"/>
  <bookViews>
    <workbookView xWindow="0" yWindow="0" windowWidth="19200" windowHeight="6350" xr2:uid="{4F6AE651-C130-4364-92F7-CEEDCD63C463}"/>
  </bookViews>
  <sheets>
    <sheet name="Planilha1" sheetId="1" r:id="rId1"/>
    <sheet name="LISTA SUSPENSA" sheetId="2" state="hidden" r:id="rId2"/>
  </sheets>
  <definedNames>
    <definedName name="_xlnm._FilterDatabase" localSheetId="0" hidden="1">Planilha1!$A$9:$H$327</definedName>
    <definedName name="_xlnm.Print_Titles" localSheetId="0">Planilha1!$9:$9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<sst xmlns="http://schemas.openxmlformats.org/spreadsheetml/2006/main" count="2563" uniqueCount="791">
  <si>
    <t>RAZÃO SOCIAL DA EMPRESA CONTRATADA</t>
  </si>
  <si>
    <t>CNPJ</t>
  </si>
  <si>
    <t>NÚMERO DO CONTRATO</t>
  </si>
  <si>
    <t>NOME COMPLETO DO(A) EMPREGADO(A)</t>
  </si>
  <si>
    <t>CPF</t>
  </si>
  <si>
    <t>CARGO OU ATIVIDADE</t>
  </si>
  <si>
    <t>LOTAÇÃO</t>
  </si>
  <si>
    <t>LOCAL DO EXERCÍCIO</t>
  </si>
  <si>
    <t>EMPRESA BRASILEIRA DE HEMODERIVADOS E BIOTECNOLOGIA - HEMOBRÁS
RELAÇÃO DE EMPREGADOS(AS) TERCEIRIZADOS(AS)</t>
  </si>
  <si>
    <t>(Lei nº 13.408/2016)</t>
  </si>
  <si>
    <t>Hemobrás/PE</t>
  </si>
  <si>
    <t>Hemobrás/DF</t>
  </si>
  <si>
    <t>Sede - Brasília</t>
  </si>
  <si>
    <t>Unidade Administrativa - Recife</t>
  </si>
  <si>
    <t>Unidade Fabril - Goiana</t>
  </si>
  <si>
    <t>38/2022</t>
  </si>
  <si>
    <t>AUXILIAR DE SERVIÇOS GERAIS</t>
  </si>
  <si>
    <t>16.650.774/0001-06</t>
  </si>
  <si>
    <t>08.628.438/0001-20</t>
  </si>
  <si>
    <t>13/2019</t>
  </si>
  <si>
    <t>MOTORISTA</t>
  </si>
  <si>
    <t>ANDRÉ CARLOS DA SILVA</t>
  </si>
  <si>
    <t>CLETO PESSOA DA SILVA</t>
  </si>
  <si>
    <t>LEOPOLDO VICENTE BEZERRA DA SILVA</t>
  </si>
  <si>
    <t>LUIZ ADRIANO DA SILVA</t>
  </si>
  <si>
    <t>LUIZ CARLOS NEVES FILHO</t>
  </si>
  <si>
    <t>LUIZ PAULO BEZERRA DA SILVA</t>
  </si>
  <si>
    <t>THIAGO ILMAR DA SILVA</t>
  </si>
  <si>
    <t>WILDENEY GLEY SILVA DE ALMEIDA</t>
  </si>
  <si>
    <t>***.393.954-**</t>
  </si>
  <si>
    <t>***.958.224-**</t>
  </si>
  <si>
    <t>***.144.004-**</t>
  </si>
  <si>
    <t>***.687.864-**</t>
  </si>
  <si>
    <t>***.982.444-**</t>
  </si>
  <si>
    <t>***.387.504-**</t>
  </si>
  <si>
    <t>***.894.104-**</t>
  </si>
  <si>
    <t>01.092.686/0023-66</t>
  </si>
  <si>
    <t>JOHNSON CONTROLS BE DO BRASIL LTDA</t>
  </si>
  <si>
    <t>JUNIOR FRANCISCO DA SILVA</t>
  </si>
  <si>
    <t>LEONALDO MIGUEL DA SILVA</t>
  </si>
  <si>
    <t>ARYEL GOMES DE MEDEIROS</t>
  </si>
  <si>
    <t>VICTOR WILGNER DA SILVA</t>
  </si>
  <si>
    <t>HENRIQUE PASCOAL DA SILVA</t>
  </si>
  <si>
    <t>LUCAS TASSIO DA SILVA</t>
  </si>
  <si>
    <t>TÉCNICO DE REFRIGERAÇÃO SÊNIOR</t>
  </si>
  <si>
    <t>MECÂNICO DE REFRIGERAÇÃO</t>
  </si>
  <si>
    <t>AUXILIAR TÉCNICO</t>
  </si>
  <si>
    <t>17/2019</t>
  </si>
  <si>
    <t>***.825.844-**</t>
  </si>
  <si>
    <t>***.825.064-**</t>
  </si>
  <si>
    <t>***.299.554-**</t>
  </si>
  <si>
    <t>***.407.134-**</t>
  </si>
  <si>
    <t>***.246.344-**</t>
  </si>
  <si>
    <t>***.695.194-**</t>
  </si>
  <si>
    <t>***.303.294-**</t>
  </si>
  <si>
    <t>***.999.194-**</t>
  </si>
  <si>
    <t>***.429.254-**</t>
  </si>
  <si>
    <t>ELUS ENGENHARIA AMBIENTAL LTDA</t>
  </si>
  <si>
    <t>01.459.413/0001-00</t>
  </si>
  <si>
    <t>***.812.395-**</t>
  </si>
  <si>
    <t>OPERADOR DE PRENSA</t>
  </si>
  <si>
    <t>KOJI MINAME DE SOUZA</t>
  </si>
  <si>
    <t>33/2022</t>
  </si>
  <si>
    <t>ALFA E OMEGA SERVICOS TERCEIRIZADOS E EVENTOS LTDA</t>
  </si>
  <si>
    <t>HS LIRA LOCADORA DE VEICULOS LTDA</t>
  </si>
  <si>
    <t>09.342.161.0001-38</t>
  </si>
  <si>
    <t>ADRIANO FRANCISCO FREITAS DOS SANTOS</t>
  </si>
  <si>
    <t>***.217.934-**</t>
  </si>
  <si>
    <t>AILAN TIAGO GOMES DO NASCIMENTO</t>
  </si>
  <si>
    <t>***.943.334-**</t>
  </si>
  <si>
    <t>***.244.264-**</t>
  </si>
  <si>
    <t>***.059.574-**</t>
  </si>
  <si>
    <t>OFICIAL DE MANUTENÇÃO PREDIAL</t>
  </si>
  <si>
    <t>ERINALDO ANTONIO DE SOUZA</t>
  </si>
  <si>
    <t>***.904.144-**</t>
  </si>
  <si>
    <t>GIVANILSON MORAIS DA SILVA</t>
  </si>
  <si>
    <t>***.953.824-**</t>
  </si>
  <si>
    <t>GUSTAVO FERNANDES DE OLIVEIRA DA SILVA</t>
  </si>
  <si>
    <t>***.613.324-**</t>
  </si>
  <si>
    <t>HERISBERTO RODRIGUES MARTINS</t>
  </si>
  <si>
    <t>***.619.934-**</t>
  </si>
  <si>
    <t>JAILSON TEODOZIO DA SILVA</t>
  </si>
  <si>
    <t>***.386.324-**</t>
  </si>
  <si>
    <t>***.037.154-**</t>
  </si>
  <si>
    <t>MARIA EDUARDA BARBOSA CAMILO DE LIMA</t>
  </si>
  <si>
    <t>***.148.938-**</t>
  </si>
  <si>
    <t>OSEAS SEVERINO DA SILVA</t>
  </si>
  <si>
    <t>***.463.144-**</t>
  </si>
  <si>
    <t>***.060.834-**</t>
  </si>
  <si>
    <t>09.342.161/0001-38</t>
  </si>
  <si>
    <t>19/2022</t>
  </si>
  <si>
    <t>***.796.404-**</t>
  </si>
  <si>
    <t>***.917.804-**</t>
  </si>
  <si>
    <t>***.163.974-**</t>
  </si>
  <si>
    <t>***.849.924-**</t>
  </si>
  <si>
    <t>***.161.574-**</t>
  </si>
  <si>
    <t>***.952.104-**</t>
  </si>
  <si>
    <t>***.934.594-**</t>
  </si>
  <si>
    <t>14.454.407/0001-01</t>
  </si>
  <si>
    <t>EMERSON DA SILVA RODRIGUES</t>
  </si>
  <si>
    <t>***.924.104-**</t>
  </si>
  <si>
    <t>JONATAS DA SILVA FERNANDES</t>
  </si>
  <si>
    <t>***.643.304-**</t>
  </si>
  <si>
    <t>MAURICIO FRANCISCO DA SILVA</t>
  </si>
  <si>
    <t>***.086.604-**</t>
  </si>
  <si>
    <t>RAFAEL SIMOES FERREIRA</t>
  </si>
  <si>
    <t>***.728.594-**</t>
  </si>
  <si>
    <t>AUXILIAR DE REFRIGERAÇÃO</t>
  </si>
  <si>
    <t>SABRINA PEREIRA DA COSTA</t>
  </si>
  <si>
    <t>***.379.784-**</t>
  </si>
  <si>
    <t>02/2020</t>
  </si>
  <si>
    <t>14/2020</t>
  </si>
  <si>
    <t>ELIMCO SOLUCOES LTDA</t>
  </si>
  <si>
    <t>ELMA W R DOS SANTOS REFRIGERACAO</t>
  </si>
  <si>
    <t>EDINALDO ALVES DA SILVA</t>
  </si>
  <si>
    <t>JOSENILSON VICENTE DE LIMA</t>
  </si>
  <si>
    <t>LEANDRO DE LIMA MARTINS</t>
  </si>
  <si>
    <t>LUCIANO DIONIZIO DE OLIVEIRA</t>
  </si>
  <si>
    <t>RAFAEL TAVARES FLORO</t>
  </si>
  <si>
    <t>00.323.090/0001-51</t>
  </si>
  <si>
    <t>48/2021</t>
  </si>
  <si>
    <t>RECEPCIONISTA</t>
  </si>
  <si>
    <t>***.525.624-**</t>
  </si>
  <si>
    <t>ELANE CRISTINA DOS SANTOS</t>
  </si>
  <si>
    <t>***.125.104-**</t>
  </si>
  <si>
    <t>***.072.344-**</t>
  </si>
  <si>
    <t>***.598.124-**</t>
  </si>
  <si>
    <t>COPEIRA</t>
  </si>
  <si>
    <t>JOSE CARLOS DE OLIVEIRA</t>
  </si>
  <si>
    <t>***.288.824-**</t>
  </si>
  <si>
    <t>JOSE DA SILVA DOS SANTOS</t>
  </si>
  <si>
    <t>***.124.804-**</t>
  </si>
  <si>
    <t>JOSE SUARES DA SILVA FILHO</t>
  </si>
  <si>
    <t>JOSEMARIO SEVERINO DA SILVA</t>
  </si>
  <si>
    <t>***.410.704-**</t>
  </si>
  <si>
    <t>JOSINEIDE MACIEL LIMA DA SILVA</t>
  </si>
  <si>
    <t>***.267.714-**</t>
  </si>
  <si>
    <t>JOSUEL VICENTE DOS SANTOS</t>
  </si>
  <si>
    <t>***.772.804-**</t>
  </si>
  <si>
    <t>ENCARREGADA</t>
  </si>
  <si>
    <t>***.861.424-**</t>
  </si>
  <si>
    <t>AUXILIAR DE ARQUIVO</t>
  </si>
  <si>
    <t>SEVERINA ALVES DO NASCIMENTO</t>
  </si>
  <si>
    <t>***.640.354-**</t>
  </si>
  <si>
    <t>SILVANA MARIA DOS SANTOS</t>
  </si>
  <si>
    <t>***.027.577-**</t>
  </si>
  <si>
    <t>SIMONE CRISTINA DOS SANTOS DA SILVA</t>
  </si>
  <si>
    <t>***.500.694-**</t>
  </si>
  <si>
    <t>23/2022</t>
  </si>
  <si>
    <t>***.091.484-**</t>
  </si>
  <si>
    <t>BRUNO LOPES GONÇALVES</t>
  </si>
  <si>
    <t>DARIO EVANGELISTA DE SOUZA JUNIOR</t>
  </si>
  <si>
    <t>***.445.664-**</t>
  </si>
  <si>
    <t>ALMOXARIFE</t>
  </si>
  <si>
    <t>JOSE LUIZ DANTAS DA SILVA</t>
  </si>
  <si>
    <t>***.845.058-**</t>
  </si>
  <si>
    <t>JOAO CAZER DO NASCIMENTO</t>
  </si>
  <si>
    <t>SUPERVISORA DE ALMOXARIFADO</t>
  </si>
  <si>
    <t>***.691.314-**</t>
  </si>
  <si>
    <t>***.850.774-**</t>
  </si>
  <si>
    <t>NATANAEL LUIZ BATISTA DE ARAUJO</t>
  </si>
  <si>
    <t>***.778.534-**</t>
  </si>
  <si>
    <t>VIRGINIA ALVES PESSOA</t>
  </si>
  <si>
    <t>***.449.064-**</t>
  </si>
  <si>
    <t>GLEYBSON SILVA DE LIMA</t>
  </si>
  <si>
    <t>NIVIA CATARINY SILVA DE OLIVEIRA</t>
  </si>
  <si>
    <t>11.808.559/0001-69</t>
  </si>
  <si>
    <t>FELIPE DA SILVA NASCIMENTO</t>
  </si>
  <si>
    <t>***.889.654-**</t>
  </si>
  <si>
    <t>FERNANDO DOS SANTOS SILVA</t>
  </si>
  <si>
    <t>***.525.384-**</t>
  </si>
  <si>
    <t>***.627.344-**</t>
  </si>
  <si>
    <t>LENILSON JOSE ALVES LEMOS</t>
  </si>
  <si>
    <t>***.549.284-**</t>
  </si>
  <si>
    <t>ISAAC SEVERINO DA COSTA</t>
  </si>
  <si>
    <t>***.498.684-**</t>
  </si>
  <si>
    <t>ANTONIO VICENTE DA SILVA</t>
  </si>
  <si>
    <t>JOSE LOURENÇO DA SILVA</t>
  </si>
  <si>
    <t>EDUARDO JOSE DA SILVA</t>
  </si>
  <si>
    <t>***.161.824-**</t>
  </si>
  <si>
    <t>***.764.864-**</t>
  </si>
  <si>
    <t>JOSENILDO LUIZ GONÇALVES</t>
  </si>
  <si>
    <t>***.763.364-**</t>
  </si>
  <si>
    <t>JAILSON SILVA DOS SANTOS</t>
  </si>
  <si>
    <t>***.450.524-**</t>
  </si>
  <si>
    <t>ETEVALDO VITORINO DA SILVA</t>
  </si>
  <si>
    <t>***.663.534-**</t>
  </si>
  <si>
    <t>***.781.624-**</t>
  </si>
  <si>
    <t>CLOVIS FELIPE DA SILVA</t>
  </si>
  <si>
    <t>***.001.164-**</t>
  </si>
  <si>
    <t>EDNALVA PEREIRA DA SILVA</t>
  </si>
  <si>
    <t>***.535.654-**</t>
  </si>
  <si>
    <t>***.042.404-**</t>
  </si>
  <si>
    <t>CICERO GOMES DE MELO FILHO</t>
  </si>
  <si>
    <t>***.295.604-**</t>
  </si>
  <si>
    <t>JOSE DANIEL LEMOS JUNIOR</t>
  </si>
  <si>
    <t>***.330.384-**</t>
  </si>
  <si>
    <t>ADEMILTON DIAS DE SOUZA</t>
  </si>
  <si>
    <t>***.863.364-**</t>
  </si>
  <si>
    <t>JOSE IAPONIRIO DA SILVA</t>
  </si>
  <si>
    <t>***.075.844-**</t>
  </si>
  <si>
    <t>CARLOS ALBERTO GOMES DOS SANTOS</t>
  </si>
  <si>
    <t>***.758.804-**</t>
  </si>
  <si>
    <t>***.596.394-**</t>
  </si>
  <si>
    <t>SOLL - SERVICOS OBRAS E LOCACOES LTDA</t>
  </si>
  <si>
    <t>INTELIGENCIA SEGURANCA PRIVADA LTDA</t>
  </si>
  <si>
    <t>03/2022</t>
  </si>
  <si>
    <t>ENGENHEIRO ELETRICISTA</t>
  </si>
  <si>
    <t>TÉCNICO DE SEGURANÇA DO TRABALHO</t>
  </si>
  <si>
    <t>ENGENHEIRO DE PLANEJAMENTO</t>
  </si>
  <si>
    <t>07.094.346/0001-45</t>
  </si>
  <si>
    <t>ADRIANE MARIA ALMEIDA OLIVEIRA</t>
  </si>
  <si>
    <t>***.419.514-**</t>
  </si>
  <si>
    <t>ASSISTENTE ADMINISTRATIVO</t>
  </si>
  <si>
    <t>ALCEDO MARROCOS COSTA JUNIOR</t>
  </si>
  <si>
    <t>***.975.994-**</t>
  </si>
  <si>
    <t>COMPRADOR E GESTOR DE COMPRAS</t>
  </si>
  <si>
    <t>ALEXANDRE HENRIQUE PEREIRA COSTA</t>
  </si>
  <si>
    <t>***.149.351-**</t>
  </si>
  <si>
    <t>ALEXANDRE MARCIO DE BARROS PAIVA</t>
  </si>
  <si>
    <t>***.617.634-**</t>
  </si>
  <si>
    <t>ALEXANDRO GOMES DE MENEZES</t>
  </si>
  <si>
    <t>***.916.524-**</t>
  </si>
  <si>
    <t>AMANDA RAIZA DOS SANTOS</t>
  </si>
  <si>
    <t>***.274.844-**</t>
  </si>
  <si>
    <t>ANA CELIA DOS ANJOS DE MELO</t>
  </si>
  <si>
    <t>***.940.464-**</t>
  </si>
  <si>
    <t>ANDRESSA KELLY RAMOS DA SILVA DE ARAUJO</t>
  </si>
  <si>
    <t>***.558.791-**</t>
  </si>
  <si>
    <t>AUDIERE DE SANTANA SILVA</t>
  </si>
  <si>
    <t>***.578.094-**</t>
  </si>
  <si>
    <t>BARBARA KALINE DE MENDONCA FERREIRA</t>
  </si>
  <si>
    <t>***.703.254-**</t>
  </si>
  <si>
    <t>BEATRIZ COSTA DE FREITAS</t>
  </si>
  <si>
    <t>***.530.724-**</t>
  </si>
  <si>
    <t>BRENA MARIA PEREIRA DA SILVA</t>
  </si>
  <si>
    <t>***.517.754-**</t>
  </si>
  <si>
    <t>BRUNO ALVES DE LIMA</t>
  </si>
  <si>
    <t>***.647.144-**</t>
  </si>
  <si>
    <t>DANIELE AIRES ALVES DE MARCELOS</t>
  </si>
  <si>
    <t>***.481.004-**</t>
  </si>
  <si>
    <t>DIOGO JOSE LIMA COELHO</t>
  </si>
  <si>
    <t>***.459.234-**</t>
  </si>
  <si>
    <t>EDILSON SOARES DE MELO JUNIOR</t>
  </si>
  <si>
    <t>***.364.304-**</t>
  </si>
  <si>
    <t>EDUARDO VICTOR FIGUEIREDO MENEZES</t>
  </si>
  <si>
    <t>***.865.864-**</t>
  </si>
  <si>
    <t>ELIABE LOPES DE SOUZA SILVA</t>
  </si>
  <si>
    <t>***.694.164-**</t>
  </si>
  <si>
    <t>ELTON GLEIBSON DO NASCIMENTO</t>
  </si>
  <si>
    <t>***.780.834-**</t>
  </si>
  <si>
    <t>EMANOEL SOARES CANDIDO SILVA</t>
  </si>
  <si>
    <t>***.513.994-**</t>
  </si>
  <si>
    <t>EMANUELLY BEZERRA DE SOUSA</t>
  </si>
  <si>
    <t>***.399.962-**</t>
  </si>
  <si>
    <t>GEQUELINE MARIA SILVA</t>
  </si>
  <si>
    <t>***.133.404-**</t>
  </si>
  <si>
    <t>GEYSA CAMILLA GUSMAO FELIX</t>
  </si>
  <si>
    <t>***.857.704-**</t>
  </si>
  <si>
    <t>GIOVANNA ARAUJO NASCIMENTO</t>
  </si>
  <si>
    <t>***.712.894-**</t>
  </si>
  <si>
    <t>HENRIQUE BANDEIRA ALVES COSTA</t>
  </si>
  <si>
    <t>***.324.104-**</t>
  </si>
  <si>
    <t>HUGO ALEXANDRE LEMOS PEREIRA DA SILVA</t>
  </si>
  <si>
    <t>***.429.328-**</t>
  </si>
  <si>
    <t>JANAINA MIRELLY MENDES FERNANDES</t>
  </si>
  <si>
    <t>***.825.984-**</t>
  </si>
  <si>
    <t>JOSE ARMANDO PIRES PEREIRA</t>
  </si>
  <si>
    <t>***.070.484-**</t>
  </si>
  <si>
    <t>***.976.594-**</t>
  </si>
  <si>
    <t>JOSILENE MARIA DE JESUS SILVA</t>
  </si>
  <si>
    <t>***.552.409-**</t>
  </si>
  <si>
    <t>JULIA IASMIM LOPES FERREIRA</t>
  </si>
  <si>
    <t>***.666.804-**</t>
  </si>
  <si>
    <t>JULIANA TEOFILO DOS SANTOS PEREIRA</t>
  </si>
  <si>
    <t>***.421.214-**</t>
  </si>
  <si>
    <t>KAMILA KASSIA DOS SANTOS OLIVEIRA</t>
  </si>
  <si>
    <t>***.959.384-**</t>
  </si>
  <si>
    <t>KARINA MUNIZ DE SA</t>
  </si>
  <si>
    <t>***.209.154-**</t>
  </si>
  <si>
    <t>KARLA SIMONE MAIA DA SILVA</t>
  </si>
  <si>
    <t>***.259.474-**</t>
  </si>
  <si>
    <t>***.002.094-**</t>
  </si>
  <si>
    <t>LUCIANO LEITE PAULO</t>
  </si>
  <si>
    <t>***.524.154-**</t>
  </si>
  <si>
    <t>MAIRA GONCALVES BEZERRA LIMA</t>
  </si>
  <si>
    <t>***.383.934-**</t>
  </si>
  <si>
    <t>MARCOS AUGUSTO LUCENA LEAL</t>
  </si>
  <si>
    <t>***.459.804-**</t>
  </si>
  <si>
    <t>MARIA DO CARMO LIMA DA SILVA</t>
  </si>
  <si>
    <t>***.366.014-**</t>
  </si>
  <si>
    <t>MARIA ILEYNE LIMA DA SILVA</t>
  </si>
  <si>
    <t>***.460.174-**</t>
  </si>
  <si>
    <t>MARIA JOSE IZAIAS DO NASCIMENTO</t>
  </si>
  <si>
    <t>***.075.464-**</t>
  </si>
  <si>
    <t>MARIA LUCIA DE SOUZA PONTES</t>
  </si>
  <si>
    <t>***.160.674-**</t>
  </si>
  <si>
    <t>MARINA DE SOUZA FARIAS SANTOS</t>
  </si>
  <si>
    <t>***.358.034-**</t>
  </si>
  <si>
    <t>MONIQUE CRISTIANE RODRIGUES SANTOS</t>
  </si>
  <si>
    <t>***.124.664-**</t>
  </si>
  <si>
    <t>NADJA DA SILVA PAZ</t>
  </si>
  <si>
    <t>***.780.194-**</t>
  </si>
  <si>
    <t>NAYAIRA ALBUQUERQUE GONCALVES</t>
  </si>
  <si>
    <t>***.711.124-**</t>
  </si>
  <si>
    <t>PAULO ANDRE SILVA</t>
  </si>
  <si>
    <t>***.133.114-**</t>
  </si>
  <si>
    <t>BIOTECNOLOGISTA INDUSTRIAL</t>
  </si>
  <si>
    <t>RENATO RAMOS DA SILVA</t>
  </si>
  <si>
    <t>***.443.074-**</t>
  </si>
  <si>
    <t>SARAH MARIA NIGRO SARMENTO</t>
  </si>
  <si>
    <t>***.128.434-**</t>
  </si>
  <si>
    <t>SIDNEY JOSE DA SILVA</t>
  </si>
  <si>
    <t>***.971.554-**</t>
  </si>
  <si>
    <t>SUELLEN OLIVEIRA XAVIER</t>
  </si>
  <si>
    <t>***.275.719-**</t>
  </si>
  <si>
    <t>TAISA MANUELLY SILVESTRE CAVALCANTI</t>
  </si>
  <si>
    <t>***.356.414-**</t>
  </si>
  <si>
    <t>VANESSA CRISTINA DOS SANTOS PONTES</t>
  </si>
  <si>
    <t>***.586.454-**</t>
  </si>
  <si>
    <t>ANALISTA - PLASMA E HEMOCOMPONENTES</t>
  </si>
  <si>
    <t>ANALISTA DE PROJETOS I</t>
  </si>
  <si>
    <t xml:space="preserve">ANALISTA DE PROJETOS II </t>
  </si>
  <si>
    <t>G4F SOLUCOES CORPORATIVAS LTDA</t>
  </si>
  <si>
    <t>07.094.346/0001-46</t>
  </si>
  <si>
    <t>07.094.346/0001-47</t>
  </si>
  <si>
    <t>07.094.346/0001-48</t>
  </si>
  <si>
    <t>07.094.346/0001-49</t>
  </si>
  <si>
    <t>07.094.346/0001-50</t>
  </si>
  <si>
    <t>07.094.346/0001-51</t>
  </si>
  <si>
    <t>07.094.346/0001-52</t>
  </si>
  <si>
    <t>07.094.346/0001-53</t>
  </si>
  <si>
    <t>07.094.346/0001-55</t>
  </si>
  <si>
    <t>07.094.346/0001-56</t>
  </si>
  <si>
    <t>07.094.346/0001-57</t>
  </si>
  <si>
    <t>07.094.346/0001-58</t>
  </si>
  <si>
    <t>07.094.346/0001-59</t>
  </si>
  <si>
    <t>07.094.346/0001-60</t>
  </si>
  <si>
    <t>07.094.346/0001-61</t>
  </si>
  <si>
    <t>07.094.346/0001-62</t>
  </si>
  <si>
    <t>07.094.346/0001-64</t>
  </si>
  <si>
    <t>07.094.346/0001-65</t>
  </si>
  <si>
    <t>07.094.346/0001-66</t>
  </si>
  <si>
    <t>07.094.346/0001-67</t>
  </si>
  <si>
    <t>07.094.346/0001-71</t>
  </si>
  <si>
    <t>07.094.346/0001-72</t>
  </si>
  <si>
    <t>07.094.346/0001-73</t>
  </si>
  <si>
    <t>07.094.346/0001-74</t>
  </si>
  <si>
    <t>07.094.346/0001-76</t>
  </si>
  <si>
    <t>07.094.346/0001-77</t>
  </si>
  <si>
    <t>07.094.346/0001-79</t>
  </si>
  <si>
    <t>07.094.346/0001-80</t>
  </si>
  <si>
    <t>07.094.346/0001-81</t>
  </si>
  <si>
    <t>07.094.346/0001-82</t>
  </si>
  <si>
    <t>07.094.346/0001-83</t>
  </si>
  <si>
    <t>07.094.346/0001-84</t>
  </si>
  <si>
    <t>07.094.346/0001-85</t>
  </si>
  <si>
    <t>07.094.346/0001-86</t>
  </si>
  <si>
    <t>07.094.346/0001-87</t>
  </si>
  <si>
    <t>07.094.346/0001-89</t>
  </si>
  <si>
    <t>07.094.346/0001-90</t>
  </si>
  <si>
    <t>07.094.346/0001-92</t>
  </si>
  <si>
    <t>07.094.346/0001-94</t>
  </si>
  <si>
    <t>07.094.346/0001-95</t>
  </si>
  <si>
    <t>07.094.346/0001-96</t>
  </si>
  <si>
    <t>07.094.346/0001-97</t>
  </si>
  <si>
    <t>07.094.346/0001-98</t>
  </si>
  <si>
    <t>07.094.346/0001-100</t>
  </si>
  <si>
    <t>07.094.346/0001-101</t>
  </si>
  <si>
    <t>07.094.346/0001-102</t>
  </si>
  <si>
    <t>07.094.346/0001-103</t>
  </si>
  <si>
    <t>07.094.346/0001-104</t>
  </si>
  <si>
    <t>07.094.346/0001-105</t>
  </si>
  <si>
    <t>07.094.346/0001-106</t>
  </si>
  <si>
    <t>07.094.346/0001-107</t>
  </si>
  <si>
    <t>07.094.346/0001-108</t>
  </si>
  <si>
    <t>07.094.346/0001-109</t>
  </si>
  <si>
    <t>07.094.346/0001-110</t>
  </si>
  <si>
    <t>07.094.346/0001-111</t>
  </si>
  <si>
    <t>52/2021</t>
  </si>
  <si>
    <t>TÉCNICO DE MEIO AMBIENTE</t>
  </si>
  <si>
    <t>TÉCNICO DE TRIAGEM</t>
  </si>
  <si>
    <t>ANALISTA LOGÍSTICA FARMACÊUTICA</t>
  </si>
  <si>
    <t>ENGENHEIRO COORDENADOR DE COMISSIONAMENTO</t>
  </si>
  <si>
    <t>FARMACÊUTICO INDUSTRIAL (EMBALAGEM)</t>
  </si>
  <si>
    <t>ANALISTA DE FÍSICO QUÍMICA</t>
  </si>
  <si>
    <t>ANALISTA ARMAZENAMENTO E DISTRIBUIÇÃO</t>
  </si>
  <si>
    <t>FARMACÊUTICO INDUSTRIAL (ENVASE)</t>
  </si>
  <si>
    <t>TÉCNICO LOGÍSTICA FARMACÊUTICA</t>
  </si>
  <si>
    <t>ENGENHEIRO DE SEGURANÇA DO TRABALHO</t>
  </si>
  <si>
    <t>D7 GESTAO DE PESSOAS LTDA</t>
  </si>
  <si>
    <t>41.316.990/0001-59</t>
  </si>
  <si>
    <t>21/2019</t>
  </si>
  <si>
    <t>IRIS MARIA DA PAZ</t>
  </si>
  <si>
    <t>***.105.954-**</t>
  </si>
  <si>
    <t>RIZOMAR MARIA DA SILVA</t>
  </si>
  <si>
    <t>***.274.294-**</t>
  </si>
  <si>
    <t>MARIA BERNADETE DE ALBUQUERQUE</t>
  </si>
  <si>
    <t>***.895.124-**</t>
  </si>
  <si>
    <t>VANDECY ALVES DA SILVA LUCENA</t>
  </si>
  <si>
    <t>***.695.504-**</t>
  </si>
  <si>
    <t>ANALISTA QUALIFICAÇÃO DE FORNECEDOR</t>
  </si>
  <si>
    <t>ALESSON VICENTE DE CARVALHO</t>
  </si>
  <si>
    <t>***.525.874-**</t>
  </si>
  <si>
    <t>OFICIAL DE SERVIÇOS DIVERSOS</t>
  </si>
  <si>
    <t>PINTOR</t>
  </si>
  <si>
    <t>ALEXANDRE PORFIRIO DA SILVA</t>
  </si>
  <si>
    <t>ANDRE SANTOS DO NASCIMENTO JUNIOR</t>
  </si>
  <si>
    <t>ELENILDO JOSE DO NASCIMENTO</t>
  </si>
  <si>
    <t>JOAO FLORO IRINEU DA SILVA</t>
  </si>
  <si>
    <t>MARCONE JOSE RODRIGUES DO NASCIMENTO</t>
  </si>
  <si>
    <t>SERGIO MANOEL DO ESPIRITO SANTO</t>
  </si>
  <si>
    <t>WANDERSON BATISTA DA SILVA</t>
  </si>
  <si>
    <t>***.185.254-**</t>
  </si>
  <si>
    <t>SUPERVISOR MANUTENÇÃO PREDIAL</t>
  </si>
  <si>
    <t>AUXILIAR GERAL CONSERVAÇÃO ÁREAS VERDES</t>
  </si>
  <si>
    <t>CLAUDIO JOSE FERREIRA DA COSTA</t>
  </si>
  <si>
    <t>***.756.114-**</t>
  </si>
  <si>
    <t>EDVALDO FERNANDES DA SILVA</t>
  </si>
  <si>
    <t>***.305.474-**</t>
  </si>
  <si>
    <t>FAGNER BEZERRA DE OLIVEIRA</t>
  </si>
  <si>
    <t>***.462.844-**</t>
  </si>
  <si>
    <t>JOSE AUGUSTO DE SANTANA FILHO</t>
  </si>
  <si>
    <t>MARCOS ANTONIO DE SOUZA</t>
  </si>
  <si>
    <t>WALDOIRIS LUIZ GOMES</t>
  </si>
  <si>
    <t>TÉCNICO DE MANUTENÇÃO ELÉTRICA</t>
  </si>
  <si>
    <t>ENCARREGADO DE MANUTENÇÃO ELÉTRICA</t>
  </si>
  <si>
    <t>PHABLO VINICIUS DUARTE BEZERRA</t>
  </si>
  <si>
    <t>***.287.684-**</t>
  </si>
  <si>
    <t>TÉCNICO EM ELETROTÉCNICA</t>
  </si>
  <si>
    <t>TÉCNICO EM REFRIGERAÇÃO</t>
  </si>
  <si>
    <t>TÉCNICA EM REFRIGERAÇÃO</t>
  </si>
  <si>
    <t>ALVARO SANTIAGO DA SILVA NUNES</t>
  </si>
  <si>
    <t>***.619.154-**</t>
  </si>
  <si>
    <t>ESPECIALISTA DE CONTROLE DE QUALIDADE MICROBIOLÓGICA</t>
  </si>
  <si>
    <t>BARBARA LAIS SALUSTIANO SILVA ALVES</t>
  </si>
  <si>
    <t>***.472.924-**</t>
  </si>
  <si>
    <t>BEATRIZ KAROLLYNE DE MELO BRITO</t>
  </si>
  <si>
    <t>***.850.714-**</t>
  </si>
  <si>
    <t>CAIO CESAR CLAUDINO COELHO</t>
  </si>
  <si>
    <t>***.997.754-**</t>
  </si>
  <si>
    <t>CARLA LUANA SACRAMENTO BARBOSA</t>
  </si>
  <si>
    <t>CAROLINE VIRIDIANA SALUSTIANO DOS SANTOS</t>
  </si>
  <si>
    <t>***.576.574-**</t>
  </si>
  <si>
    <t>***.297.884-**</t>
  </si>
  <si>
    <t>CRISLAYNE ALMEIDA DOS SANTOS</t>
  </si>
  <si>
    <t>***.287.64-**</t>
  </si>
  <si>
    <t>EDIVONE DO NASCIMENTO ROZENDO</t>
  </si>
  <si>
    <t>OPERADOR DE EMBALAGEM</t>
  </si>
  <si>
    <t>GEOVANNE EMERSON SOARES DA SILVA</t>
  </si>
  <si>
    <t>***.299.194-**</t>
  </si>
  <si>
    <t>GLORIA GOMES FARIAS PONTES</t>
  </si>
  <si>
    <t>***.952.774-**</t>
  </si>
  <si>
    <t>HELENA WANESSA FERREIRA DA SILVA SOTERO</t>
  </si>
  <si>
    <t>***.833.424-**</t>
  </si>
  <si>
    <t>ANALISTA DE MICROBIOLOGIA</t>
  </si>
  <si>
    <t>JEFFERSON TIAGO FELICIANO DE ALBUQUERQUE</t>
  </si>
  <si>
    <t>JESSYCA CAMILLA BANDEIRA ALVES</t>
  </si>
  <si>
    <t>JOSE ANDERSON ROSA DE CARVALHO COSTA</t>
  </si>
  <si>
    <t>***.356.454-**</t>
  </si>
  <si>
    <t>***.782.554-**</t>
  </si>
  <si>
    <t>***.643.944-**</t>
  </si>
  <si>
    <t>JOSE EDVALDO ALBUQUERQUE DE OLIVEIRA JUNIOR</t>
  </si>
  <si>
    <t>JOSE LUIZ SANTIAGO NETO</t>
  </si>
  <si>
    <t>***.595.324-**</t>
  </si>
  <si>
    <t>TÉCNICO EM SEGURANÇA DO TRABALHO</t>
  </si>
  <si>
    <t>JUAN VICTOR PINTO DOS SANTOS</t>
  </si>
  <si>
    <t>***.79.464-**</t>
  </si>
  <si>
    <t>JULIANA VIANA MACHADO DE CASTRO</t>
  </si>
  <si>
    <t>***.217.914-**</t>
  </si>
  <si>
    <t>JULIO BARBOSA DE LIMA NETO</t>
  </si>
  <si>
    <t>***.78.324-**</t>
  </si>
  <si>
    <t>ENFERMEIRO DO TRABALHO</t>
  </si>
  <si>
    <t>NATHALIA VENTURA DE ALMEIDA ITAPARICA</t>
  </si>
  <si>
    <t>***.886.814-**</t>
  </si>
  <si>
    <t>PAULO PEDROSA VICTOR NETO</t>
  </si>
  <si>
    <t>***.010.204-**</t>
  </si>
  <si>
    <t>PRISCILA RAQUEL MARQUES SOBRAL</t>
  </si>
  <si>
    <t>PRISCILA YNGRID CASSIANO SALES DA ROCHA</t>
  </si>
  <si>
    <t>***.849.994-**</t>
  </si>
  <si>
    <t>RAFAELE SEVERO DE OLIVEIRA</t>
  </si>
  <si>
    <t>***.393.994-**</t>
  </si>
  <si>
    <t>RINALDO DA SILVA MONFORT</t>
  </si>
  <si>
    <t>ROSANGELA DOS SANTOS SOUZA</t>
  </si>
  <si>
    <t>***.445.764-**</t>
  </si>
  <si>
    <t>***.648.38-**</t>
  </si>
  <si>
    <t>SUSEANNE KEDMA DE MELO SANTOS PACHECO</t>
  </si>
  <si>
    <t>***.990.354-**</t>
  </si>
  <si>
    <t>VIVIANE CARLOS DE LIMA</t>
  </si>
  <si>
    <t>WENDEL NUNES DA CUNHA</t>
  </si>
  <si>
    <t>TÉCNICO DE MICROBIOLOGIA</t>
  </si>
  <si>
    <t>***.355.904-**</t>
  </si>
  <si>
    <t>***.508.874-**</t>
  </si>
  <si>
    <t>DEMERSON GOIS DOS SANTOS</t>
  </si>
  <si>
    <t>CREGENILDO SILVA DOS SANTOS</t>
  </si>
  <si>
    <t>ANTONIO FERREIRA DO NASCIMENTO</t>
  </si>
  <si>
    <t>***.371.634-**</t>
  </si>
  <si>
    <t>ADRIANO FERREIRA DA SILVA</t>
  </si>
  <si>
    <t>***.987.804-**</t>
  </si>
  <si>
    <t>***.113.294-**</t>
  </si>
  <si>
    <t>***.777.464-**</t>
  </si>
  <si>
    <t>FLAVIANY ALVES PEREIRA</t>
  </si>
  <si>
    <t>***.929.894-**</t>
  </si>
  <si>
    <t>***.319.474-**</t>
  </si>
  <si>
    <t>***.598.434-**</t>
  </si>
  <si>
    <t>***.656.134-**</t>
  </si>
  <si>
    <t>***.685.154-**</t>
  </si>
  <si>
    <t>***.303.144-**</t>
  </si>
  <si>
    <t>***.324.094-**</t>
  </si>
  <si>
    <t>ELIZANGELA VASCONCELOS DA ROCHA LIMA</t>
  </si>
  <si>
    <t>***.128.524-**</t>
  </si>
  <si>
    <t>JOSE RODRIGO DE SOUSA OLIVEIRA</t>
  </si>
  <si>
    <t>***.025.454-**</t>
  </si>
  <si>
    <t>***.015.834-**</t>
  </si>
  <si>
    <t>***.556.374-**</t>
  </si>
  <si>
    <t>THIAGO PEREIRA DANTAS</t>
  </si>
  <si>
    <t>***.153.514-**</t>
  </si>
  <si>
    <t>RUHAN VITOR BARBOSA CAVALCANTE</t>
  </si>
  <si>
    <t>***.109.134-**</t>
  </si>
  <si>
    <t>***.374.514-**</t>
  </si>
  <si>
    <t>THAIS PEREIRA GUEDES</t>
  </si>
  <si>
    <t>***.706.804-**</t>
  </si>
  <si>
    <t>VALDIRENE MÁRCIA DA SILVA</t>
  </si>
  <si>
    <t>***.191.461-**</t>
  </si>
  <si>
    <t>MAURO JOSÉ MUNIZ DE MELO</t>
  </si>
  <si>
    <t>***.925.134-**</t>
  </si>
  <si>
    <t>ADAILTON ALLYSSON DA SILVA</t>
  </si>
  <si>
    <t>***.233.374-**</t>
  </si>
  <si>
    <t>HEMOBRÁS/PE</t>
  </si>
  <si>
    <t>UNIDADE FABRIL - GOIANA</t>
  </si>
  <si>
    <t>OPERADOR DE EMPILHADEIRA</t>
  </si>
  <si>
    <t>ALEXANDRO SEBASTIAO AGUIAR</t>
  </si>
  <si>
    <t>ERICK MORAIS DA SILVA</t>
  </si>
  <si>
    <t>GIVALDO LUIZ ANDRADE SILVA NETO</t>
  </si>
  <si>
    <t xml:space="preserve"> ***.561.404-**</t>
  </si>
  <si>
    <t>IZABELLE CRISTINA MAURINO DA CRUZ</t>
  </si>
  <si>
    <t>JORGE LUIZ NUNES DOS SANTOS</t>
  </si>
  <si>
    <t>JOSE SEVERINO MINERVINO NETO</t>
  </si>
  <si>
    <t>KALLAKYANE KAYLA LOPES COUTINHO DE SOUSA</t>
  </si>
  <si>
    <t>***.622.874-**</t>
  </si>
  <si>
    <t xml:space="preserve">MARCIA MARIA DE OLIVEIRA </t>
  </si>
  <si>
    <t xml:space="preserve">MARIA LIDIANE SIMOES DA SILVA </t>
  </si>
  <si>
    <t>MAYARA MARGARIDA DO NASCIMENTO PONTES</t>
  </si>
  <si>
    <t xml:space="preserve">MYLLEON LUIZ NASCIMENTO DE ARAUJO </t>
  </si>
  <si>
    <t>NIKSON DANIEL MIGUEL DE LIMA</t>
  </si>
  <si>
    <t>***.576.424-**</t>
  </si>
  <si>
    <t>PEDRO DAVI NAZARIO DE PAULO</t>
  </si>
  <si>
    <t>***.147.024-**</t>
  </si>
  <si>
    <t>RANILDO GOMES DOS PRAZERES</t>
  </si>
  <si>
    <t>***.470.624-**</t>
  </si>
  <si>
    <t>***.997.614-**</t>
  </si>
  <si>
    <t xml:space="preserve">VANDEILSON RAMOS DA SILVA </t>
  </si>
  <si>
    <t>ZICLEYTSON LEITAO GOMES</t>
  </si>
  <si>
    <t xml:space="preserve">CRISTIANE MARIA DE ANDRADE </t>
  </si>
  <si>
    <t>CRISTINA FERREIRA OLIVEIRA</t>
  </si>
  <si>
    <t>GILVANIA LOURENÇO DA SILVA</t>
  </si>
  <si>
    <t>ISABEL LUIS VIEIRA</t>
  </si>
  <si>
    <t>***.414.394-**</t>
  </si>
  <si>
    <t>***.326.204-**</t>
  </si>
  <si>
    <t>LUANA MARIA VERISSIMO DE OLIVEIRA</t>
  </si>
  <si>
    <t>PETRONIO FERREIRA DE MORAIS</t>
  </si>
  <si>
    <t>ROBERTO COSTA MONTEIRO FILHO</t>
  </si>
  <si>
    <t>***.422.854-**</t>
  </si>
  <si>
    <t>***.485.274-**</t>
  </si>
  <si>
    <t xml:space="preserve">SEVERINO RAMOS ANSELMO ALVES </t>
  </si>
  <si>
    <t xml:space="preserve">SUELY DA SILVA RUFINO </t>
  </si>
  <si>
    <t>***.891.078-**</t>
  </si>
  <si>
    <t>ZINEIDE MARIA DE LIMA MORAIS</t>
  </si>
  <si>
    <t>***.188.804-**</t>
  </si>
  <si>
    <t>VIGILANTE</t>
  </si>
  <si>
    <t>***.871.834-**</t>
  </si>
  <si>
    <t>***.9777.37-**</t>
  </si>
  <si>
    <t>BRUNO HENRIQUE BANDEIRA NUNES</t>
  </si>
  <si>
    <t>CLAUDEMIR JOSE PAULINO</t>
  </si>
  <si>
    <t>***.383.294-**</t>
  </si>
  <si>
    <t>***.387.214-**</t>
  </si>
  <si>
    <t>DANUBIA CARDOSO DOS ANJOS</t>
  </si>
  <si>
    <t>***.558.544-**</t>
  </si>
  <si>
    <t>***.635.654-**</t>
  </si>
  <si>
    <t>DOUGLAS VIDAL DE SOUZA</t>
  </si>
  <si>
    <t>***.908.784-**</t>
  </si>
  <si>
    <t>EDSON JOSE DA SILVA</t>
  </si>
  <si>
    <t>***.110.864-**</t>
  </si>
  <si>
    <t>FABIO BARBOSA JOSE</t>
  </si>
  <si>
    <t>***.225.598-**</t>
  </si>
  <si>
    <t>GENIVAL GERMANO FILHO</t>
  </si>
  <si>
    <t>***.432.074-**</t>
  </si>
  <si>
    <t>GILMAR BENTO VENCESLAU</t>
  </si>
  <si>
    <t>***.896.094-**</t>
  </si>
  <si>
    <t>GIVANILDO DIAS SOUZA</t>
  </si>
  <si>
    <t>***.473.504-**</t>
  </si>
  <si>
    <t xml:space="preserve">INALDO JOSE XAVIER </t>
  </si>
  <si>
    <t xml:space="preserve">IVISON SIMOES LEMOS </t>
  </si>
  <si>
    <t>***.062.794-**</t>
  </si>
  <si>
    <t>JOAO KENNEDY ARAUJO DA CRUZ</t>
  </si>
  <si>
    <t>***.804.604-**</t>
  </si>
  <si>
    <t>JOSE ARIMATEIA DA SILVA</t>
  </si>
  <si>
    <t>***.655.194-**</t>
  </si>
  <si>
    <t>JOSE HENRIQUE SANTOS DA SILVA</t>
  </si>
  <si>
    <t>***.386.683-**</t>
  </si>
  <si>
    <t>***.677.254-**</t>
  </si>
  <si>
    <t>LUCIVANIA MARIA DE SOUZA ARAUJO</t>
  </si>
  <si>
    <t>MANOEL REINALDO DA SILVA GONÇALVES</t>
  </si>
  <si>
    <t>SUPERVISOR DE SERVIÇO</t>
  </si>
  <si>
    <t>DENNER FELINTO DA SILVA</t>
  </si>
  <si>
    <t>LEONARDO XAVIER VASCONSELOS</t>
  </si>
  <si>
    <t>TÉCNICO ELETROMECÂNICO II</t>
  </si>
  <si>
    <t>EDIELSON RIBEIRO DE SOUZA</t>
  </si>
  <si>
    <t>JOSÉ JOSIVAN DOS SANTOS</t>
  </si>
  <si>
    <t>JOSÉ MILTON CLEMENTE PEREIRA JUNIOR</t>
  </si>
  <si>
    <t>SAULO BEZERRA DE MELO</t>
  </si>
  <si>
    <t>***.492.494-**</t>
  </si>
  <si>
    <t>ALESSON MATHEUS GOMES DO NASCIMENTO</t>
  </si>
  <si>
    <t>***.945.044-**</t>
  </si>
  <si>
    <t>***.233.514-**</t>
  </si>
  <si>
    <t>AUXILIAR DE MANUTENCAO PREDIAL</t>
  </si>
  <si>
    <t>***.598.154**</t>
  </si>
  <si>
    <t>JERFESSON MORAIS DA SILVA</t>
  </si>
  <si>
    <t>***.705.894-**</t>
  </si>
  <si>
    <t>MARIVALDO PEDRO ANTONIO DA SILVA</t>
  </si>
  <si>
    <t>***.750.834-**</t>
  </si>
  <si>
    <t>ANA CAROLINA RIBEIRO SARAIVA DA COSTA</t>
  </si>
  <si>
    <t>EDÉCIO PAULO BARBOSA JUNIOR</t>
  </si>
  <si>
    <t>FAGNER CLEITON NASCIMENTO DA SILVA</t>
  </si>
  <si>
    <t>GISLAYNE ALVES DA SILVA</t>
  </si>
  <si>
    <t>JENNYFER ALVES GOMES DE BRITO</t>
  </si>
  <si>
    <t>KAYLANE KELLY DA CRUZ LIMA</t>
  </si>
  <si>
    <t>MAIRLA LORRAYNE AURELIANO BEZERRA</t>
  </si>
  <si>
    <t>MARIA LAYANE CRISTINA DOS SANTOS SILVA</t>
  </si>
  <si>
    <t xml:space="preserve">NICKSON MELO A. DA SILVA </t>
  </si>
  <si>
    <t>TULYO ALVES DE MELO</t>
  </si>
  <si>
    <t>ESTELA FELIPE DE OLIVEIRA</t>
  </si>
  <si>
    <t>***.713.694-**</t>
  </si>
  <si>
    <t>***.586.564-**</t>
  </si>
  <si>
    <t>***.844.164-**</t>
  </si>
  <si>
    <t>MARIA BETÂNIA BEZERRA DOS SANTOS</t>
  </si>
  <si>
    <t>***.740.704-**</t>
  </si>
  <si>
    <t>***.876.984-**</t>
  </si>
  <si>
    <t>***.388.234-**</t>
  </si>
  <si>
    <t>***.181.144-**</t>
  </si>
  <si>
    <t>***.113.454-**</t>
  </si>
  <si>
    <t>***.399.104-**</t>
  </si>
  <si>
    <t>***.316.454-**</t>
  </si>
  <si>
    <t>***.894.514-**</t>
  </si>
  <si>
    <t>***.429.684-**</t>
  </si>
  <si>
    <t>HEMOBRÁS/DF</t>
  </si>
  <si>
    <t>SEDE - BRASÍLIA</t>
  </si>
  <si>
    <t>UNIDADE ADMINISTRATIVA - RECIFE</t>
  </si>
  <si>
    <t>AUXILIAR DE CARGA E DESCARGA</t>
  </si>
  <si>
    <t>AUXILIAR SERVIÇOS GERAIS</t>
  </si>
  <si>
    <t>***.129.554-**</t>
  </si>
  <si>
    <t>DATA DE ATUALIZAÇÃO DA RELAÇÃO: 02/09/2024</t>
  </si>
  <si>
    <t>PERÍODO DE REFERÊNCIA: 01/05/2024 A 31/08/2024</t>
  </si>
  <si>
    <t>AILESON SILVA DOS SANTOS</t>
  </si>
  <si>
    <t>CLEIBSON FERREIRA TEODOZIO</t>
  </si>
  <si>
    <t>EMMANUEL SAULO CASSIANO SALES</t>
  </si>
  <si>
    <t>LAYS REGINA DA SILVA BARBOSA</t>
  </si>
  <si>
    <t xml:space="preserve">ALINE DE ALBUQUERQUE BARACHO </t>
  </si>
  <si>
    <t>CLODOALDO BASTOS SOARES</t>
  </si>
  <si>
    <t>EVELLYN CRISTINA DE OLIVEIRA ESTEVÃO</t>
  </si>
  <si>
    <t>GRINALRA DIAS BARBOSA</t>
  </si>
  <si>
    <t>JACKSON JOSE FERNANDES</t>
  </si>
  <si>
    <t>JOSE ROBERTO TOME BORGES</t>
  </si>
  <si>
    <t xml:space="preserve">NAYHARA DA CONCEIÇAO BATISTA </t>
  </si>
  <si>
    <t>PATRICIA ALMEIDA DO NASCIMENTO</t>
  </si>
  <si>
    <t>PAULO ALVES GUEDES</t>
  </si>
  <si>
    <t>ZENEIDE DA SILVA TAVARES DE ALMEIDA</t>
  </si>
  <si>
    <t xml:space="preserve">JOSE JERONIMO DA ROCHA JUNIOR </t>
  </si>
  <si>
    <t>***.767.524-**</t>
  </si>
  <si>
    <t>VICENTE RODRIGUES ALVES NETO</t>
  </si>
  <si>
    <t>***.801.304-**</t>
  </si>
  <si>
    <t>DANIEL MARINHO DA SILVA</t>
  </si>
  <si>
    <t>EDIVAN DE ARRUDA PAULINO</t>
  </si>
  <si>
    <t>ELEQUICI RAMOS DE MOURA NETO</t>
  </si>
  <si>
    <t>MARCELINO SILVA GOMES DE OLIVEIRA</t>
  </si>
  <si>
    <t>MARCONDES HENRIQUE GUEDES</t>
  </si>
  <si>
    <t>MARCOS AURELIO ALVES DE ALBUQUERQUE</t>
  </si>
  <si>
    <t>MERICLEIDE INACIO DOS SANTOS</t>
  </si>
  <si>
    <t>MICKAEL JOSE MACHADO DE OLIVEIRA</t>
  </si>
  <si>
    <t>MILTON ANDRE PACHECO</t>
  </si>
  <si>
    <t>PAULO SERGIO GUSTAVO DE PONTES</t>
  </si>
  <si>
    <t>RAFAEL BARBOSA DA SILVA</t>
  </si>
  <si>
    <t>ROSICLEIDE GOMES DE LIMA</t>
  </si>
  <si>
    <t>RIVANILDO CLAUDEMIR DO NASCIMENTO</t>
  </si>
  <si>
    <t>ROMULO FERREIRA DE ARRUDA</t>
  </si>
  <si>
    <t>RONALDO ANTONIO PEREIRA</t>
  </si>
  <si>
    <t>RUSENILDO TAVARES GOUVEIA DA SILVA</t>
  </si>
  <si>
    <t>TARCISIO FERNANDO DA SILVA</t>
  </si>
  <si>
    <t>VANDERSON LIRA LAURENTINO</t>
  </si>
  <si>
    <t>VANESSA COUTINHO DE OLIVEIRA</t>
  </si>
  <si>
    <t>WALQUIRIA FAUSTINO DA SILVA</t>
  </si>
  <si>
    <t>CARLOS ANTONIO MORAIS DA SILVA</t>
  </si>
  <si>
    <t>CARLOS EDUARDO SILVA DE FRANÇA</t>
  </si>
  <si>
    <t>***.164.764-**</t>
  </si>
  <si>
    <t>***.112.244-**</t>
  </si>
  <si>
    <t>WILLAMES FERREIRA DA SILVA</t>
  </si>
  <si>
    <t>***.391.734-**</t>
  </si>
  <si>
    <t>SÉRGIO RICARDO CORREIA DE MELO</t>
  </si>
  <si>
    <t>***.134.774-**</t>
  </si>
  <si>
    <t>AGATHA CRISTIEN DE OLIVEIRA RAMOS</t>
  </si>
  <si>
    <t>ALAYNE VITÓRIA SIMÕES DE LIMA</t>
  </si>
  <si>
    <t>ALEXSANDRA DA SILVA MATIAS CABRAL</t>
  </si>
  <si>
    <t>ANALISTA DE QUALIDADE E VALIDAÇÃO</t>
  </si>
  <si>
    <t>ALICIA SANTOS DE SALES</t>
  </si>
  <si>
    <t>***.079.104-**</t>
  </si>
  <si>
    <t>ALYNE LORENA ANDRADE DA SILVA</t>
  </si>
  <si>
    <t>***.280.364-**</t>
  </si>
  <si>
    <t>ANA KATARINA DE SOUZA SILVA ASSIS</t>
  </si>
  <si>
    <t>CAMILLA DA SILVA SANTOS MARTINS</t>
  </si>
  <si>
    <t>***.356.414-*</t>
  </si>
  <si>
    <t>CLAUDIO OSCAR SILVA RAMOS</t>
  </si>
  <si>
    <t>DEBORA DOS SANTOS JORDAO DE VASCONCELOS</t>
  </si>
  <si>
    <t>TÉCNICA DE MICROBIOLOGIA</t>
  </si>
  <si>
    <t>ESPECIALISTA QUALIDADE FÍSICO QUÍMICO</t>
  </si>
  <si>
    <t>EVELLYN CHRISTIANNE OLIVEIRA PIMENTEL</t>
  </si>
  <si>
    <t>FELIPE RIBEIRO DA SILVA</t>
  </si>
  <si>
    <t>FERNANDA PAULA DE SOUZA PESSOA E SILVA</t>
  </si>
  <si>
    <t>TÉCNICO DE SISTEMA DA QUALIDADE</t>
  </si>
  <si>
    <t>GLEICE RAYANNE DA SILVA LINHARES</t>
  </si>
  <si>
    <t xml:space="preserve">ENGENHEIRO MECÂNICO </t>
  </si>
  <si>
    <t>ISABELA SOARES BATISTA</t>
  </si>
  <si>
    <t>JADON JORGE OLIVEIRA DA SILVA</t>
  </si>
  <si>
    <t>***.707.844-**</t>
  </si>
  <si>
    <t>FARMACÊUTICO INDUSTRIAL EMBALAGEM</t>
  </si>
  <si>
    <t>JANAINA JARDANI DE ALMEIDA TORRES AZEVEDO</t>
  </si>
  <si>
    <t>JESAIAS EVARISTO RAMOS SANTOS</t>
  </si>
  <si>
    <t>***.019.813-**</t>
  </si>
  <si>
    <t>JORGE CARIOLANO MARINHO</t>
  </si>
  <si>
    <t xml:space="preserve">ENGENHEIRO ELETRICISTA </t>
  </si>
  <si>
    <t>JOSE LUIZ FERREIRA DA SILVA FILHO</t>
  </si>
  <si>
    <t>***.986.554-**</t>
  </si>
  <si>
    <t>ENGENHEIRO MECÂNICO</t>
  </si>
  <si>
    <t>JOSENILDO PEDRO DA SILVA FILHO</t>
  </si>
  <si>
    <t>KARYNA WALEZKA ARAUJO MARQUES</t>
  </si>
  <si>
    <t>KASSIA KAROLINE ALIANCA DE CASTRO ANDRADE</t>
  </si>
  <si>
    <t>ENGENHEIRO AMBIENTAL</t>
  </si>
  <si>
    <t>MANOEL FORTE DE MELO JUNIOR</t>
  </si>
  <si>
    <t>COMPRADOR</t>
  </si>
  <si>
    <t>MARCELINE MARIA ARLÉGO ATHAYDE CAVALCANTI</t>
  </si>
  <si>
    <t>MARIA VITORIA ALVES VILA NOVA</t>
  </si>
  <si>
    <t>***.307.454-**</t>
  </si>
  <si>
    <t xml:space="preserve">ANALISTA DE PROJETOS I </t>
  </si>
  <si>
    <t>PAULO VICTOR DE FREITAS ARAUJO</t>
  </si>
  <si>
    <t>ANALISTA DE LOGÍSTICA FARMACÊUTICA</t>
  </si>
  <si>
    <t>***.973.154-**</t>
  </si>
  <si>
    <t>POLLYANNA SANTIAGO DE OLIVEIRA</t>
  </si>
  <si>
    <t>ENGENHEIRO ORÇAMENTO</t>
  </si>
  <si>
    <t>RAPHAEL AGOSTINHO RAMALHO</t>
  </si>
  <si>
    <t>***.526.264-**</t>
  </si>
  <si>
    <t>ROBERTA BATISTA DE LIMA</t>
  </si>
  <si>
    <t>RODRIGO RAMOS DE AGUIAR BEZERRA</t>
  </si>
  <si>
    <t>ROGÉRIO MARTINS DE SOUZA</t>
  </si>
  <si>
    <t>THIAGO BEZERRA PEDROSA DOS SANTOS</t>
  </si>
  <si>
    <t>***.200.594-**</t>
  </si>
  <si>
    <t>YARA HORÁCIO RODRIGUES</t>
  </si>
  <si>
    <t>ASSISTENTE DE LOGÍSTICA FARMACÊUTICA</t>
  </si>
  <si>
    <t>***.977.354-**</t>
  </si>
  <si>
    <t>***.440.684-**</t>
  </si>
  <si>
    <t>***.636.974-**</t>
  </si>
  <si>
    <t>***.510.424-**</t>
  </si>
  <si>
    <t>***.747.694-**</t>
  </si>
  <si>
    <t>***.152.514-**</t>
  </si>
  <si>
    <t>***.213.254-**</t>
  </si>
  <si>
    <t>***.286.304-**</t>
  </si>
  <si>
    <t>***.770.344-**</t>
  </si>
  <si>
    <t>***.511.844-**</t>
  </si>
  <si>
    <t>***.145.564-**</t>
  </si>
  <si>
    <t>***.075.964-**</t>
  </si>
  <si>
    <t>***.193.574-**</t>
  </si>
  <si>
    <t>***.292.014-**</t>
  </si>
  <si>
    <t>***.520.364-**</t>
  </si>
  <si>
    <t>***.745.924-**</t>
  </si>
  <si>
    <t>***.470.314-**</t>
  </si>
  <si>
    <t>***.244.564-**</t>
  </si>
  <si>
    <t>***.188.114-**</t>
  </si>
  <si>
    <t>***.290.574-**</t>
  </si>
  <si>
    <t>***.734.104-**</t>
  </si>
  <si>
    <t>***.804.814-**</t>
  </si>
  <si>
    <t>***.740.764-**</t>
  </si>
  <si>
    <t>***.164.824-**</t>
  </si>
  <si>
    <t>***.525.324-**</t>
  </si>
  <si>
    <t>***.183.814-**</t>
  </si>
  <si>
    <t>***.277.714-**</t>
  </si>
  <si>
    <t>***.869.774-**</t>
  </si>
  <si>
    <t>***.958.104-**</t>
  </si>
  <si>
    <t>***.297.254-**</t>
  </si>
  <si>
    <t>***.010.384-**</t>
  </si>
  <si>
    <t>***.248.174-**</t>
  </si>
  <si>
    <t>***.975.804-**</t>
  </si>
  <si>
    <t>***.320.384-**</t>
  </si>
  <si>
    <t>***.512.024-**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</si>
</sst>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justify" vertical="center"/>
    </xf>
    <xf numFmtId="0" fontId="0" fillId="5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5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top"/>
    </xf>
    <xf numFmtId="0" fontId="0" fillId="5" borderId="10" xfId="0" applyFill="1" applyBorder="1" applyAlignment="1">
      <alignment horizontal="center" vertical="center"/>
    </xf>
    <xf numFmtId="0" fontId="0" fillId="5" borderId="1" xfId="0" quotePrefix="1" applyFont="1" applyFill="1" applyBorder="1" applyAlignment="1">
      <alignment horizontal="center" vertical="center"/>
    </xf>
    <xf numFmtId="0" fontId="6" fillId="5" borderId="1" xfId="0" applyFont="1" applyFill="1" applyBorder="1"/>
    <xf numFmtId="0" fontId="0" fillId="5" borderId="0" xfId="0" applyFill="1" applyAlignment="1">
      <alignment horizontal="center" vertical="center"/>
    </xf>
  </cellXfs>
  <cellStyles count="2">
    <cellStyle name="Normal" xfId="0" builtinId="0"/>
    <cellStyle name="Normal 2" xfId="1" xr:uid="{A417060C-B7B5-4194-AD89-F0A5CCAC285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34925</xdr:rowOff>
    </xdr:from>
    <xdr:to>
      <xdr:col>0</xdr:col>
      <xdr:colOff>2524124</xdr:colOff>
      <xdr:row>7</xdr:row>
      <xdr:rowOff>87457</xdr:rowOff>
    </xdr:to>
    <xdr:pic>
      <xdr:nvPicPr>
        <xdr:cNvPr id="2" name="Imagem 1" descr="hemobras_2 [Converted]2.jpg">
          <a:extLst>
            <a:ext uri="{FF2B5EF4-FFF2-40B4-BE49-F238E27FC236}">
              <a16:creationId xmlns:a16="http://schemas.microsoft.com/office/drawing/2014/main" id="{606350C8-4474-475A-8E6F-64C9ED6364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1"/>
        <a:stretch/>
      </xdr:blipFill>
      <xdr:spPr bwMode="auto">
        <a:xfrm>
          <a:off x="133349" y="34925"/>
          <a:ext cx="2390775" cy="1393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145AE-80A4-428F-BF8E-ACEEFBB78466}">
  <sheetPr>
    <pageSetUpPr fitToPage="1"/>
  </sheetPr>
  <dimension ref="A1:H329"/>
  <sheetViews>
    <sheetView showGridLines="0" tabSelected="1" zoomScale="98" zoomScaleNormal="98" workbookViewId="0">
      <pane ySplit="9" topLeftCell="A236" activePane="bottomLeft" state="frozen"/>
      <selection pane="bottomLeft" activeCell="F268" sqref="F268"/>
    </sheetView>
  </sheetViews>
  <sheetFormatPr defaultColWidth="8.7265625" defaultRowHeight="14.5" x14ac:dyDescent="0.35"/>
  <cols>
    <col min="1" max="1" width="49.7265625" style="1" customWidth="1"/>
    <col min="2" max="2" width="20" style="1" customWidth="1"/>
    <col min="3" max="3" width="13.90625" style="1" customWidth="1"/>
    <col min="4" max="4" width="45.453125" style="1" bestFit="1" customWidth="1"/>
    <col min="5" max="5" width="15.6328125" style="1" customWidth="1"/>
    <col min="6" max="6" width="67.26953125" style="1" bestFit="1" customWidth="1"/>
    <col min="7" max="7" width="14.54296875" style="1" customWidth="1"/>
    <col min="8" max="8" width="31.90625" style="1" bestFit="1" customWidth="1"/>
    <col min="9" max="16384" width="8.7265625" style="1"/>
  </cols>
  <sheetData>
    <row r="1" spans="1:8" x14ac:dyDescent="0.35">
      <c r="A1" s="2"/>
      <c r="B1" s="19" t="s">
        <v>8</v>
      </c>
      <c r="C1" s="20"/>
      <c r="D1" s="20"/>
      <c r="E1" s="20"/>
      <c r="F1" s="20"/>
      <c r="G1" s="20"/>
      <c r="H1" s="21"/>
    </row>
    <row r="2" spans="1:8" x14ac:dyDescent="0.35">
      <c r="A2" s="3"/>
      <c r="B2" s="22"/>
      <c r="C2" s="22"/>
      <c r="D2" s="22"/>
      <c r="E2" s="22"/>
      <c r="F2" s="22"/>
      <c r="G2" s="22"/>
      <c r="H2" s="23"/>
    </row>
    <row r="3" spans="1:8" x14ac:dyDescent="0.35">
      <c r="A3" s="3"/>
      <c r="B3" s="22"/>
      <c r="C3" s="22"/>
      <c r="D3" s="22"/>
      <c r="E3" s="22"/>
      <c r="F3" s="22"/>
      <c r="G3" s="22"/>
      <c r="H3" s="23"/>
    </row>
    <row r="4" spans="1:8" x14ac:dyDescent="0.35">
      <c r="A4" s="3"/>
      <c r="B4" s="22"/>
      <c r="C4" s="22"/>
      <c r="D4" s="22"/>
      <c r="E4" s="22"/>
      <c r="F4" s="22"/>
      <c r="G4" s="22"/>
      <c r="H4" s="23"/>
    </row>
    <row r="5" spans="1:8" x14ac:dyDescent="0.35">
      <c r="A5" s="3"/>
      <c r="B5" s="22"/>
      <c r="C5" s="22"/>
      <c r="D5" s="22"/>
      <c r="E5" s="22"/>
      <c r="F5" s="22"/>
      <c r="G5" s="22"/>
      <c r="H5" s="23"/>
    </row>
    <row r="6" spans="1:8" ht="18.5" x14ac:dyDescent="0.35">
      <c r="A6" s="3"/>
      <c r="B6" s="24" t="s">
        <v>9</v>
      </c>
      <c r="C6" s="24"/>
      <c r="D6" s="24"/>
      <c r="E6" s="24"/>
      <c r="F6" s="24"/>
      <c r="G6" s="24"/>
      <c r="H6" s="25"/>
    </row>
    <row r="7" spans="1:8" ht="15.5" x14ac:dyDescent="0.35">
      <c r="A7" s="3"/>
      <c r="B7" s="15" t="s">
        <v>651</v>
      </c>
      <c r="C7" s="15"/>
      <c r="D7" s="17"/>
      <c r="E7" s="4"/>
      <c r="F7" s="4"/>
      <c r="G7" s="4"/>
      <c r="H7" s="5"/>
    </row>
    <row r="8" spans="1:8" ht="15.5" x14ac:dyDescent="0.35">
      <c r="A8" s="6"/>
      <c r="B8" s="16" t="s">
        <v>652</v>
      </c>
      <c r="C8" s="16"/>
      <c r="D8" s="18"/>
      <c r="E8" s="7"/>
      <c r="F8" s="7"/>
      <c r="G8" s="7"/>
      <c r="H8" s="8"/>
    </row>
    <row r="9" spans="1:8" s="11" customFormat="1" ht="60" customHeight="1" x14ac:dyDescent="0.35">
      <c r="A9" s="10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</row>
    <row r="10" spans="1:8" s="30" customFormat="1" ht="14.5" customHeight="1" x14ac:dyDescent="0.35">
      <c r="A10" s="26" t="s">
        <v>63</v>
      </c>
      <c r="B10" s="27" t="s">
        <v>17</v>
      </c>
      <c r="C10" s="28" t="s">
        <v>15</v>
      </c>
      <c r="D10" s="26" t="s">
        <v>522</v>
      </c>
      <c r="E10" s="27" t="s">
        <v>523</v>
      </c>
      <c r="F10" s="29" t="s">
        <v>16</v>
      </c>
      <c r="G10" s="29" t="s">
        <v>645</v>
      </c>
      <c r="H10" s="29" t="s">
        <v>646</v>
      </c>
    </row>
    <row r="11" spans="1:8" s="30" customFormat="1" ht="14.5" customHeight="1" x14ac:dyDescent="0.35">
      <c r="A11" s="26" t="s">
        <v>390</v>
      </c>
      <c r="B11" s="31" t="s">
        <v>391</v>
      </c>
      <c r="C11" s="28" t="s">
        <v>392</v>
      </c>
      <c r="D11" s="32" t="s">
        <v>393</v>
      </c>
      <c r="E11" s="33" t="s">
        <v>394</v>
      </c>
      <c r="F11" s="34" t="s">
        <v>16</v>
      </c>
      <c r="G11" s="29" t="s">
        <v>528</v>
      </c>
      <c r="H11" s="29" t="s">
        <v>647</v>
      </c>
    </row>
    <row r="12" spans="1:8" s="30" customFormat="1" ht="14.5" customHeight="1" x14ac:dyDescent="0.35">
      <c r="A12" s="26" t="s">
        <v>390</v>
      </c>
      <c r="B12" s="31" t="s">
        <v>391</v>
      </c>
      <c r="C12" s="28" t="s">
        <v>392</v>
      </c>
      <c r="D12" s="32" t="s">
        <v>397</v>
      </c>
      <c r="E12" s="33" t="s">
        <v>398</v>
      </c>
      <c r="F12" s="34" t="s">
        <v>127</v>
      </c>
      <c r="G12" s="29" t="s">
        <v>528</v>
      </c>
      <c r="H12" s="29" t="s">
        <v>647</v>
      </c>
    </row>
    <row r="13" spans="1:8" s="30" customFormat="1" ht="14.5" customHeight="1" x14ac:dyDescent="0.35">
      <c r="A13" s="26" t="s">
        <v>390</v>
      </c>
      <c r="B13" s="31" t="s">
        <v>391</v>
      </c>
      <c r="C13" s="28" t="s">
        <v>392</v>
      </c>
      <c r="D13" s="32" t="s">
        <v>395</v>
      </c>
      <c r="E13" s="33" t="s">
        <v>396</v>
      </c>
      <c r="F13" s="34" t="s">
        <v>16</v>
      </c>
      <c r="G13" s="29" t="s">
        <v>528</v>
      </c>
      <c r="H13" s="29" t="s">
        <v>647</v>
      </c>
    </row>
    <row r="14" spans="1:8" s="30" customFormat="1" ht="14.5" customHeight="1" x14ac:dyDescent="0.35">
      <c r="A14" s="26" t="s">
        <v>390</v>
      </c>
      <c r="B14" s="31" t="s">
        <v>391</v>
      </c>
      <c r="C14" s="28" t="s">
        <v>392</v>
      </c>
      <c r="D14" s="32" t="s">
        <v>399</v>
      </c>
      <c r="E14" s="33" t="s">
        <v>400</v>
      </c>
      <c r="F14" s="34" t="s">
        <v>121</v>
      </c>
      <c r="G14" s="29" t="s">
        <v>528</v>
      </c>
      <c r="H14" s="29" t="s">
        <v>647</v>
      </c>
    </row>
    <row r="15" spans="1:8" s="30" customFormat="1" x14ac:dyDescent="0.35">
      <c r="A15" s="26" t="s">
        <v>112</v>
      </c>
      <c r="B15" s="27" t="s">
        <v>65</v>
      </c>
      <c r="C15" s="28" t="s">
        <v>110</v>
      </c>
      <c r="D15" s="35" t="s">
        <v>66</v>
      </c>
      <c r="E15" s="36" t="s">
        <v>67</v>
      </c>
      <c r="F15" s="35" t="s">
        <v>405</v>
      </c>
      <c r="G15" s="29" t="s">
        <v>528</v>
      </c>
      <c r="H15" s="29" t="s">
        <v>529</v>
      </c>
    </row>
    <row r="16" spans="1:8" s="30" customFormat="1" x14ac:dyDescent="0.35">
      <c r="A16" s="26" t="s">
        <v>112</v>
      </c>
      <c r="B16" s="27" t="s">
        <v>65</v>
      </c>
      <c r="C16" s="28" t="s">
        <v>110</v>
      </c>
      <c r="D16" s="35" t="s">
        <v>68</v>
      </c>
      <c r="E16" s="36" t="s">
        <v>69</v>
      </c>
      <c r="F16" s="35" t="s">
        <v>414</v>
      </c>
      <c r="G16" s="29" t="s">
        <v>528</v>
      </c>
      <c r="H16" s="29" t="s">
        <v>529</v>
      </c>
    </row>
    <row r="17" spans="1:8" s="30" customFormat="1" x14ac:dyDescent="0.35">
      <c r="A17" s="26" t="s">
        <v>112</v>
      </c>
      <c r="B17" s="27" t="s">
        <v>65</v>
      </c>
      <c r="C17" s="28" t="s">
        <v>110</v>
      </c>
      <c r="D17" s="35" t="s">
        <v>612</v>
      </c>
      <c r="E17" s="36" t="s">
        <v>613</v>
      </c>
      <c r="F17" s="35" t="s">
        <v>415</v>
      </c>
      <c r="G17" s="29" t="s">
        <v>528</v>
      </c>
      <c r="H17" s="29" t="s">
        <v>529</v>
      </c>
    </row>
    <row r="18" spans="1:8" s="30" customFormat="1" x14ac:dyDescent="0.35">
      <c r="A18" s="26" t="s">
        <v>112</v>
      </c>
      <c r="B18" s="27" t="s">
        <v>65</v>
      </c>
      <c r="C18" s="28" t="s">
        <v>110</v>
      </c>
      <c r="D18" s="35" t="s">
        <v>402</v>
      </c>
      <c r="E18" s="36" t="s">
        <v>403</v>
      </c>
      <c r="F18" s="35" t="s">
        <v>404</v>
      </c>
      <c r="G18" s="29" t="s">
        <v>528</v>
      </c>
      <c r="H18" s="29" t="s">
        <v>529</v>
      </c>
    </row>
    <row r="19" spans="1:8" s="30" customFormat="1" x14ac:dyDescent="0.35">
      <c r="A19" s="26" t="s">
        <v>112</v>
      </c>
      <c r="B19" s="27" t="s">
        <v>65</v>
      </c>
      <c r="C19" s="28" t="s">
        <v>110</v>
      </c>
      <c r="D19" s="35" t="s">
        <v>406</v>
      </c>
      <c r="E19" s="36" t="s">
        <v>70</v>
      </c>
      <c r="F19" s="35" t="s">
        <v>405</v>
      </c>
      <c r="G19" s="29" t="s">
        <v>528</v>
      </c>
      <c r="H19" s="29" t="s">
        <v>529</v>
      </c>
    </row>
    <row r="20" spans="1:8" s="30" customFormat="1" x14ac:dyDescent="0.35">
      <c r="A20" s="26" t="s">
        <v>112</v>
      </c>
      <c r="B20" s="27" t="s">
        <v>65</v>
      </c>
      <c r="C20" s="28" t="s">
        <v>110</v>
      </c>
      <c r="D20" s="35" t="s">
        <v>407</v>
      </c>
      <c r="E20" s="36" t="s">
        <v>71</v>
      </c>
      <c r="F20" s="35" t="s">
        <v>405</v>
      </c>
      <c r="G20" s="29" t="s">
        <v>528</v>
      </c>
      <c r="H20" s="29" t="s">
        <v>529</v>
      </c>
    </row>
    <row r="21" spans="1:8" s="30" customFormat="1" x14ac:dyDescent="0.35">
      <c r="A21" s="26" t="s">
        <v>112</v>
      </c>
      <c r="B21" s="27" t="s">
        <v>65</v>
      </c>
      <c r="C21" s="28" t="s">
        <v>110</v>
      </c>
      <c r="D21" s="35" t="s">
        <v>691</v>
      </c>
      <c r="E21" s="36" t="s">
        <v>693</v>
      </c>
      <c r="F21" s="35" t="s">
        <v>415</v>
      </c>
      <c r="G21" s="29" t="s">
        <v>528</v>
      </c>
      <c r="H21" s="29" t="s">
        <v>529</v>
      </c>
    </row>
    <row r="22" spans="1:8" s="30" customFormat="1" x14ac:dyDescent="0.35">
      <c r="A22" s="26" t="s">
        <v>112</v>
      </c>
      <c r="B22" s="27" t="s">
        <v>65</v>
      </c>
      <c r="C22" s="28" t="s">
        <v>110</v>
      </c>
      <c r="D22" s="35" t="s">
        <v>692</v>
      </c>
      <c r="E22" s="36" t="s">
        <v>694</v>
      </c>
      <c r="F22" s="35" t="s">
        <v>615</v>
      </c>
      <c r="G22" s="29" t="s">
        <v>528</v>
      </c>
      <c r="H22" s="29" t="s">
        <v>529</v>
      </c>
    </row>
    <row r="23" spans="1:8" s="30" customFormat="1" x14ac:dyDescent="0.35">
      <c r="A23" s="26" t="s">
        <v>112</v>
      </c>
      <c r="B23" s="27" t="s">
        <v>65</v>
      </c>
      <c r="C23" s="28" t="s">
        <v>110</v>
      </c>
      <c r="D23" s="35" t="s">
        <v>408</v>
      </c>
      <c r="E23" s="36" t="s">
        <v>614</v>
      </c>
      <c r="F23" s="35" t="s">
        <v>72</v>
      </c>
      <c r="G23" s="29" t="s">
        <v>528</v>
      </c>
      <c r="H23" s="29" t="s">
        <v>529</v>
      </c>
    </row>
    <row r="24" spans="1:8" s="30" customFormat="1" x14ac:dyDescent="0.35">
      <c r="A24" s="26" t="s">
        <v>112</v>
      </c>
      <c r="B24" s="27" t="s">
        <v>65</v>
      </c>
      <c r="C24" s="28" t="s">
        <v>110</v>
      </c>
      <c r="D24" s="35" t="s">
        <v>73</v>
      </c>
      <c r="E24" s="36" t="s">
        <v>74</v>
      </c>
      <c r="F24" s="35" t="s">
        <v>615</v>
      </c>
      <c r="G24" s="29" t="s">
        <v>528</v>
      </c>
      <c r="H24" s="29" t="s">
        <v>529</v>
      </c>
    </row>
    <row r="25" spans="1:8" s="30" customFormat="1" x14ac:dyDescent="0.35">
      <c r="A25" s="26" t="s">
        <v>112</v>
      </c>
      <c r="B25" s="27" t="s">
        <v>65</v>
      </c>
      <c r="C25" s="28" t="s">
        <v>110</v>
      </c>
      <c r="D25" s="35" t="s">
        <v>77</v>
      </c>
      <c r="E25" s="36" t="s">
        <v>78</v>
      </c>
      <c r="F25" s="35" t="s">
        <v>405</v>
      </c>
      <c r="G25" s="29" t="s">
        <v>528</v>
      </c>
      <c r="H25" s="29" t="s">
        <v>529</v>
      </c>
    </row>
    <row r="26" spans="1:8" s="30" customFormat="1" x14ac:dyDescent="0.35">
      <c r="A26" s="26" t="s">
        <v>112</v>
      </c>
      <c r="B26" s="27" t="s">
        <v>65</v>
      </c>
      <c r="C26" s="28" t="s">
        <v>110</v>
      </c>
      <c r="D26" s="35" t="s">
        <v>79</v>
      </c>
      <c r="E26" s="36" t="s">
        <v>80</v>
      </c>
      <c r="F26" s="35" t="s">
        <v>615</v>
      </c>
      <c r="G26" s="29" t="s">
        <v>528</v>
      </c>
      <c r="H26" s="29" t="s">
        <v>529</v>
      </c>
    </row>
    <row r="27" spans="1:8" s="30" customFormat="1" x14ac:dyDescent="0.35">
      <c r="A27" s="26" t="s">
        <v>112</v>
      </c>
      <c r="B27" s="27" t="s">
        <v>65</v>
      </c>
      <c r="C27" s="28" t="s">
        <v>110</v>
      </c>
      <c r="D27" s="35" t="s">
        <v>81</v>
      </c>
      <c r="E27" s="36" t="s">
        <v>616</v>
      </c>
      <c r="F27" s="35" t="s">
        <v>615</v>
      </c>
      <c r="G27" s="29" t="s">
        <v>528</v>
      </c>
      <c r="H27" s="29" t="s">
        <v>529</v>
      </c>
    </row>
    <row r="28" spans="1:8" s="30" customFormat="1" x14ac:dyDescent="0.35">
      <c r="A28" s="26" t="s">
        <v>112</v>
      </c>
      <c r="B28" s="27" t="s">
        <v>65</v>
      </c>
      <c r="C28" s="28" t="s">
        <v>110</v>
      </c>
      <c r="D28" s="35" t="s">
        <v>617</v>
      </c>
      <c r="E28" s="36" t="s">
        <v>618</v>
      </c>
      <c r="F28" s="35" t="s">
        <v>415</v>
      </c>
      <c r="G28" s="29" t="s">
        <v>528</v>
      </c>
      <c r="H28" s="29" t="s">
        <v>529</v>
      </c>
    </row>
    <row r="29" spans="1:8" s="30" customFormat="1" x14ac:dyDescent="0.35">
      <c r="A29" s="26" t="s">
        <v>112</v>
      </c>
      <c r="B29" s="27" t="s">
        <v>65</v>
      </c>
      <c r="C29" s="28" t="s">
        <v>110</v>
      </c>
      <c r="D29" s="35" t="s">
        <v>409</v>
      </c>
      <c r="E29" s="36" t="s">
        <v>82</v>
      </c>
      <c r="F29" s="35" t="s">
        <v>615</v>
      </c>
      <c r="G29" s="29" t="s">
        <v>528</v>
      </c>
      <c r="H29" s="29" t="s">
        <v>529</v>
      </c>
    </row>
    <row r="30" spans="1:8" s="30" customFormat="1" x14ac:dyDescent="0.35">
      <c r="A30" s="26" t="s">
        <v>112</v>
      </c>
      <c r="B30" s="27" t="s">
        <v>65</v>
      </c>
      <c r="C30" s="28" t="s">
        <v>110</v>
      </c>
      <c r="D30" s="35" t="s">
        <v>410</v>
      </c>
      <c r="E30" s="36" t="s">
        <v>83</v>
      </c>
      <c r="F30" s="35" t="s">
        <v>415</v>
      </c>
      <c r="G30" s="29" t="s">
        <v>528</v>
      </c>
      <c r="H30" s="29" t="s">
        <v>529</v>
      </c>
    </row>
    <row r="31" spans="1:8" s="30" customFormat="1" x14ac:dyDescent="0.35">
      <c r="A31" s="26" t="s">
        <v>112</v>
      </c>
      <c r="B31" s="27" t="s">
        <v>65</v>
      </c>
      <c r="C31" s="28" t="s">
        <v>110</v>
      </c>
      <c r="D31" s="35" t="s">
        <v>619</v>
      </c>
      <c r="E31" s="36" t="s">
        <v>620</v>
      </c>
      <c r="F31" s="35" t="s">
        <v>415</v>
      </c>
      <c r="G31" s="29" t="s">
        <v>528</v>
      </c>
      <c r="H31" s="29" t="s">
        <v>529</v>
      </c>
    </row>
    <row r="32" spans="1:8" s="30" customFormat="1" x14ac:dyDescent="0.35">
      <c r="A32" s="26" t="s">
        <v>112</v>
      </c>
      <c r="B32" s="27" t="s">
        <v>65</v>
      </c>
      <c r="C32" s="28" t="s">
        <v>110</v>
      </c>
      <c r="D32" s="35" t="s">
        <v>86</v>
      </c>
      <c r="E32" s="36" t="s">
        <v>87</v>
      </c>
      <c r="F32" s="35" t="s">
        <v>415</v>
      </c>
      <c r="G32" s="29" t="s">
        <v>528</v>
      </c>
      <c r="H32" s="29" t="s">
        <v>529</v>
      </c>
    </row>
    <row r="33" spans="1:8" s="30" customFormat="1" x14ac:dyDescent="0.35">
      <c r="A33" s="26" t="s">
        <v>112</v>
      </c>
      <c r="B33" s="27" t="s">
        <v>65</v>
      </c>
      <c r="C33" s="28" t="s">
        <v>110</v>
      </c>
      <c r="D33" s="35" t="s">
        <v>411</v>
      </c>
      <c r="E33" s="36" t="s">
        <v>88</v>
      </c>
      <c r="F33" s="35" t="s">
        <v>404</v>
      </c>
      <c r="G33" s="29" t="s">
        <v>528</v>
      </c>
      <c r="H33" s="29" t="s">
        <v>529</v>
      </c>
    </row>
    <row r="34" spans="1:8" s="30" customFormat="1" x14ac:dyDescent="0.35">
      <c r="A34" s="26" t="s">
        <v>112</v>
      </c>
      <c r="B34" s="27" t="s">
        <v>65</v>
      </c>
      <c r="C34" s="28" t="s">
        <v>110</v>
      </c>
      <c r="D34" s="35" t="s">
        <v>412</v>
      </c>
      <c r="E34" s="36" t="s">
        <v>413</v>
      </c>
      <c r="F34" s="35" t="s">
        <v>415</v>
      </c>
      <c r="G34" s="29" t="s">
        <v>528</v>
      </c>
      <c r="H34" s="29" t="s">
        <v>529</v>
      </c>
    </row>
    <row r="35" spans="1:8" s="30" customFormat="1" x14ac:dyDescent="0.35">
      <c r="A35" s="26" t="s">
        <v>112</v>
      </c>
      <c r="B35" s="27" t="s">
        <v>89</v>
      </c>
      <c r="C35" s="28" t="s">
        <v>90</v>
      </c>
      <c r="D35" s="35" t="s">
        <v>416</v>
      </c>
      <c r="E35" s="36" t="s">
        <v>417</v>
      </c>
      <c r="F35" s="35" t="s">
        <v>425</v>
      </c>
      <c r="G35" s="29" t="s">
        <v>528</v>
      </c>
      <c r="H35" s="29" t="s">
        <v>529</v>
      </c>
    </row>
    <row r="36" spans="1:8" s="30" customFormat="1" x14ac:dyDescent="0.35">
      <c r="A36" s="26" t="s">
        <v>112</v>
      </c>
      <c r="B36" s="27" t="s">
        <v>89</v>
      </c>
      <c r="C36" s="28" t="s">
        <v>90</v>
      </c>
      <c r="D36" s="35" t="s">
        <v>114</v>
      </c>
      <c r="E36" s="36" t="s">
        <v>91</v>
      </c>
      <c r="F36" s="35" t="s">
        <v>425</v>
      </c>
      <c r="G36" s="29" t="s">
        <v>528</v>
      </c>
      <c r="H36" s="29" t="s">
        <v>529</v>
      </c>
    </row>
    <row r="37" spans="1:8" s="30" customFormat="1" x14ac:dyDescent="0.35">
      <c r="A37" s="26" t="s">
        <v>112</v>
      </c>
      <c r="B37" s="27" t="s">
        <v>89</v>
      </c>
      <c r="C37" s="28" t="s">
        <v>90</v>
      </c>
      <c r="D37" s="35" t="s">
        <v>418</v>
      </c>
      <c r="E37" s="36" t="s">
        <v>419</v>
      </c>
      <c r="F37" s="35" t="s">
        <v>425</v>
      </c>
      <c r="G37" s="29" t="s">
        <v>528</v>
      </c>
      <c r="H37" s="29" t="s">
        <v>529</v>
      </c>
    </row>
    <row r="38" spans="1:8" s="30" customFormat="1" x14ac:dyDescent="0.35">
      <c r="A38" s="26" t="s">
        <v>112</v>
      </c>
      <c r="B38" s="27" t="s">
        <v>89</v>
      </c>
      <c r="C38" s="28" t="s">
        <v>90</v>
      </c>
      <c r="D38" s="35" t="s">
        <v>420</v>
      </c>
      <c r="E38" s="36" t="s">
        <v>421</v>
      </c>
      <c r="F38" s="35" t="s">
        <v>425</v>
      </c>
      <c r="G38" s="29" t="s">
        <v>528</v>
      </c>
      <c r="H38" s="29" t="s">
        <v>529</v>
      </c>
    </row>
    <row r="39" spans="1:8" s="30" customFormat="1" x14ac:dyDescent="0.35">
      <c r="A39" s="26" t="s">
        <v>112</v>
      </c>
      <c r="B39" s="27" t="s">
        <v>89</v>
      </c>
      <c r="C39" s="28" t="s">
        <v>90</v>
      </c>
      <c r="D39" s="35" t="s">
        <v>75</v>
      </c>
      <c r="E39" s="36" t="s">
        <v>76</v>
      </c>
      <c r="F39" s="35" t="s">
        <v>425</v>
      </c>
      <c r="G39" s="29" t="s">
        <v>528</v>
      </c>
      <c r="H39" s="29" t="s">
        <v>529</v>
      </c>
    </row>
    <row r="40" spans="1:8" s="30" customFormat="1" x14ac:dyDescent="0.35">
      <c r="A40" s="26" t="s">
        <v>112</v>
      </c>
      <c r="B40" s="27" t="s">
        <v>89</v>
      </c>
      <c r="C40" s="28" t="s">
        <v>90</v>
      </c>
      <c r="D40" s="35" t="s">
        <v>101</v>
      </c>
      <c r="E40" s="36" t="s">
        <v>102</v>
      </c>
      <c r="F40" s="35" t="s">
        <v>425</v>
      </c>
      <c r="G40" s="29" t="s">
        <v>528</v>
      </c>
      <c r="H40" s="29" t="s">
        <v>529</v>
      </c>
    </row>
    <row r="41" spans="1:8" s="30" customFormat="1" x14ac:dyDescent="0.35">
      <c r="A41" s="26" t="s">
        <v>112</v>
      </c>
      <c r="B41" s="27" t="s">
        <v>89</v>
      </c>
      <c r="C41" s="28" t="s">
        <v>90</v>
      </c>
      <c r="D41" s="35" t="s">
        <v>422</v>
      </c>
      <c r="E41" s="36" t="s">
        <v>92</v>
      </c>
      <c r="F41" s="35" t="s">
        <v>425</v>
      </c>
      <c r="G41" s="29" t="s">
        <v>528</v>
      </c>
      <c r="H41" s="29" t="s">
        <v>529</v>
      </c>
    </row>
    <row r="42" spans="1:8" s="30" customFormat="1" x14ac:dyDescent="0.35">
      <c r="A42" s="26" t="s">
        <v>112</v>
      </c>
      <c r="B42" s="27" t="s">
        <v>89</v>
      </c>
      <c r="C42" s="28" t="s">
        <v>90</v>
      </c>
      <c r="D42" s="35" t="s">
        <v>115</v>
      </c>
      <c r="E42" s="36" t="s">
        <v>93</v>
      </c>
      <c r="F42" s="35" t="s">
        <v>425</v>
      </c>
      <c r="G42" s="29" t="s">
        <v>528</v>
      </c>
      <c r="H42" s="29" t="s">
        <v>529</v>
      </c>
    </row>
    <row r="43" spans="1:8" s="30" customFormat="1" x14ac:dyDescent="0.35">
      <c r="A43" s="26" t="s">
        <v>112</v>
      </c>
      <c r="B43" s="27" t="s">
        <v>89</v>
      </c>
      <c r="C43" s="28" t="s">
        <v>90</v>
      </c>
      <c r="D43" s="35" t="s">
        <v>116</v>
      </c>
      <c r="E43" s="36" t="s">
        <v>94</v>
      </c>
      <c r="F43" s="35" t="s">
        <v>426</v>
      </c>
      <c r="G43" s="29" t="s">
        <v>528</v>
      </c>
      <c r="H43" s="29" t="s">
        <v>529</v>
      </c>
    </row>
    <row r="44" spans="1:8" s="30" customFormat="1" x14ac:dyDescent="0.35">
      <c r="A44" s="26" t="s">
        <v>112</v>
      </c>
      <c r="B44" s="27" t="s">
        <v>89</v>
      </c>
      <c r="C44" s="28" t="s">
        <v>90</v>
      </c>
      <c r="D44" s="35" t="s">
        <v>117</v>
      </c>
      <c r="E44" s="36" t="s">
        <v>95</v>
      </c>
      <c r="F44" s="35" t="s">
        <v>425</v>
      </c>
      <c r="G44" s="29" t="s">
        <v>528</v>
      </c>
      <c r="H44" s="29" t="s">
        <v>529</v>
      </c>
    </row>
    <row r="45" spans="1:8" s="30" customFormat="1" x14ac:dyDescent="0.35">
      <c r="A45" s="26" t="s">
        <v>112</v>
      </c>
      <c r="B45" s="27" t="s">
        <v>89</v>
      </c>
      <c r="C45" s="28" t="s">
        <v>90</v>
      </c>
      <c r="D45" s="35" t="s">
        <v>423</v>
      </c>
      <c r="E45" s="36" t="s">
        <v>96</v>
      </c>
      <c r="F45" s="35" t="s">
        <v>425</v>
      </c>
      <c r="G45" s="29" t="s">
        <v>528</v>
      </c>
      <c r="H45" s="29" t="s">
        <v>529</v>
      </c>
    </row>
    <row r="46" spans="1:8" s="30" customFormat="1" x14ac:dyDescent="0.35">
      <c r="A46" s="26" t="s">
        <v>112</v>
      </c>
      <c r="B46" s="27" t="s">
        <v>89</v>
      </c>
      <c r="C46" s="28" t="s">
        <v>90</v>
      </c>
      <c r="D46" s="35" t="s">
        <v>424</v>
      </c>
      <c r="E46" s="36" t="s">
        <v>97</v>
      </c>
      <c r="F46" s="35" t="s">
        <v>425</v>
      </c>
      <c r="G46" s="29" t="s">
        <v>528</v>
      </c>
      <c r="H46" s="29" t="s">
        <v>529</v>
      </c>
    </row>
    <row r="47" spans="1:8" s="30" customFormat="1" x14ac:dyDescent="0.35">
      <c r="A47" s="26" t="s">
        <v>112</v>
      </c>
      <c r="B47" s="27" t="s">
        <v>89</v>
      </c>
      <c r="C47" s="28" t="s">
        <v>90</v>
      </c>
      <c r="D47" s="35" t="s">
        <v>695</v>
      </c>
      <c r="E47" s="36" t="s">
        <v>696</v>
      </c>
      <c r="F47" s="35" t="s">
        <v>425</v>
      </c>
      <c r="G47" s="29" t="s">
        <v>528</v>
      </c>
      <c r="H47" s="29" t="s">
        <v>529</v>
      </c>
    </row>
    <row r="48" spans="1:8" s="30" customFormat="1" x14ac:dyDescent="0.35">
      <c r="A48" s="26" t="s">
        <v>113</v>
      </c>
      <c r="B48" s="27" t="s">
        <v>98</v>
      </c>
      <c r="C48" s="28" t="s">
        <v>111</v>
      </c>
      <c r="D48" s="32" t="s">
        <v>99</v>
      </c>
      <c r="E48" s="33" t="s">
        <v>100</v>
      </c>
      <c r="F48" s="34" t="s">
        <v>45</v>
      </c>
      <c r="G48" s="29" t="s">
        <v>528</v>
      </c>
      <c r="H48" s="29" t="s">
        <v>529</v>
      </c>
    </row>
    <row r="49" spans="1:8" s="30" customFormat="1" x14ac:dyDescent="0.35">
      <c r="A49" s="26" t="s">
        <v>113</v>
      </c>
      <c r="B49" s="27" t="s">
        <v>98</v>
      </c>
      <c r="C49" s="28" t="s">
        <v>111</v>
      </c>
      <c r="D49" s="32" t="s">
        <v>667</v>
      </c>
      <c r="E49" s="33" t="s">
        <v>668</v>
      </c>
      <c r="F49" s="34" t="s">
        <v>429</v>
      </c>
      <c r="G49" s="29" t="s">
        <v>528</v>
      </c>
      <c r="H49" s="29" t="s">
        <v>529</v>
      </c>
    </row>
    <row r="50" spans="1:8" s="30" customFormat="1" x14ac:dyDescent="0.35">
      <c r="A50" s="26" t="s">
        <v>113</v>
      </c>
      <c r="B50" s="27" t="s">
        <v>98</v>
      </c>
      <c r="C50" s="28" t="s">
        <v>111</v>
      </c>
      <c r="D50" s="32" t="s">
        <v>103</v>
      </c>
      <c r="E50" s="33" t="s">
        <v>104</v>
      </c>
      <c r="F50" s="34" t="s">
        <v>430</v>
      </c>
      <c r="G50" s="29" t="s">
        <v>528</v>
      </c>
      <c r="H50" s="29" t="s">
        <v>529</v>
      </c>
    </row>
    <row r="51" spans="1:8" s="30" customFormat="1" x14ac:dyDescent="0.35">
      <c r="A51" s="26" t="s">
        <v>113</v>
      </c>
      <c r="B51" s="27" t="s">
        <v>98</v>
      </c>
      <c r="C51" s="28" t="s">
        <v>111</v>
      </c>
      <c r="D51" s="32" t="s">
        <v>427</v>
      </c>
      <c r="E51" s="33" t="s">
        <v>428</v>
      </c>
      <c r="F51" s="34" t="s">
        <v>107</v>
      </c>
      <c r="G51" s="29" t="s">
        <v>528</v>
      </c>
      <c r="H51" s="29" t="s">
        <v>529</v>
      </c>
    </row>
    <row r="52" spans="1:8" s="30" customFormat="1" x14ac:dyDescent="0.35">
      <c r="A52" s="26" t="s">
        <v>113</v>
      </c>
      <c r="B52" s="27" t="s">
        <v>98</v>
      </c>
      <c r="C52" s="28" t="s">
        <v>111</v>
      </c>
      <c r="D52" s="32" t="s">
        <v>105</v>
      </c>
      <c r="E52" s="33" t="s">
        <v>106</v>
      </c>
      <c r="F52" s="34" t="s">
        <v>107</v>
      </c>
      <c r="G52" s="29" t="s">
        <v>528</v>
      </c>
      <c r="H52" s="29" t="s">
        <v>529</v>
      </c>
    </row>
    <row r="53" spans="1:8" s="30" customFormat="1" x14ac:dyDescent="0.35">
      <c r="A53" s="26" t="s">
        <v>113</v>
      </c>
      <c r="B53" s="27" t="s">
        <v>98</v>
      </c>
      <c r="C53" s="28" t="s">
        <v>111</v>
      </c>
      <c r="D53" s="32" t="s">
        <v>108</v>
      </c>
      <c r="E53" s="33" t="s">
        <v>109</v>
      </c>
      <c r="F53" s="34" t="s">
        <v>431</v>
      </c>
      <c r="G53" s="29" t="s">
        <v>528</v>
      </c>
      <c r="H53" s="29" t="s">
        <v>529</v>
      </c>
    </row>
    <row r="54" spans="1:8" s="30" customFormat="1" x14ac:dyDescent="0.35">
      <c r="A54" s="26" t="s">
        <v>113</v>
      </c>
      <c r="B54" s="27" t="s">
        <v>98</v>
      </c>
      <c r="C54" s="28" t="s">
        <v>111</v>
      </c>
      <c r="D54" s="32" t="s">
        <v>610</v>
      </c>
      <c r="E54" s="33" t="s">
        <v>611</v>
      </c>
      <c r="F54" s="34" t="s">
        <v>107</v>
      </c>
      <c r="G54" s="29" t="s">
        <v>528</v>
      </c>
      <c r="H54" s="29" t="s">
        <v>529</v>
      </c>
    </row>
    <row r="55" spans="1:8" s="30" customFormat="1" x14ac:dyDescent="0.35">
      <c r="A55" s="26" t="s">
        <v>113</v>
      </c>
      <c r="B55" s="27" t="s">
        <v>98</v>
      </c>
      <c r="C55" s="28" t="s">
        <v>111</v>
      </c>
      <c r="D55" s="32" t="s">
        <v>669</v>
      </c>
      <c r="E55" s="33" t="s">
        <v>670</v>
      </c>
      <c r="F55" s="34" t="s">
        <v>107</v>
      </c>
      <c r="G55" s="29" t="s">
        <v>528</v>
      </c>
      <c r="H55" s="29" t="s">
        <v>529</v>
      </c>
    </row>
    <row r="56" spans="1:8" s="30" customFormat="1" x14ac:dyDescent="0.35">
      <c r="A56" s="26" t="s">
        <v>57</v>
      </c>
      <c r="B56" s="27" t="s">
        <v>58</v>
      </c>
      <c r="C56" s="28" t="s">
        <v>62</v>
      </c>
      <c r="D56" s="26" t="s">
        <v>61</v>
      </c>
      <c r="E56" s="27" t="s">
        <v>59</v>
      </c>
      <c r="F56" s="29" t="s">
        <v>60</v>
      </c>
      <c r="G56" s="29" t="s">
        <v>528</v>
      </c>
      <c r="H56" s="29" t="s">
        <v>529</v>
      </c>
    </row>
    <row r="57" spans="1:8" s="30" customFormat="1" x14ac:dyDescent="0.35">
      <c r="A57" s="26" t="s">
        <v>323</v>
      </c>
      <c r="B57" s="27" t="s">
        <v>210</v>
      </c>
      <c r="C57" s="37" t="s">
        <v>379</v>
      </c>
      <c r="D57" s="26" t="s">
        <v>211</v>
      </c>
      <c r="E57" s="27" t="s">
        <v>212</v>
      </c>
      <c r="F57" s="29" t="s">
        <v>213</v>
      </c>
      <c r="G57" s="29" t="s">
        <v>528</v>
      </c>
      <c r="H57" s="29" t="s">
        <v>529</v>
      </c>
    </row>
    <row r="58" spans="1:8" s="30" customFormat="1" x14ac:dyDescent="0.35">
      <c r="A58" s="26" t="s">
        <v>323</v>
      </c>
      <c r="B58" s="27" t="s">
        <v>210</v>
      </c>
      <c r="C58" s="37" t="s">
        <v>379</v>
      </c>
      <c r="D58" s="26" t="s">
        <v>699</v>
      </c>
      <c r="E58" s="27" t="s">
        <v>309</v>
      </c>
      <c r="F58" s="29" t="s">
        <v>213</v>
      </c>
      <c r="G58" s="29" t="s">
        <v>528</v>
      </c>
      <c r="H58" s="29" t="s">
        <v>647</v>
      </c>
    </row>
    <row r="59" spans="1:8" s="30" customFormat="1" x14ac:dyDescent="0.35">
      <c r="A59" s="26" t="s">
        <v>323</v>
      </c>
      <c r="B59" s="27" t="s">
        <v>210</v>
      </c>
      <c r="C59" s="37" t="s">
        <v>379</v>
      </c>
      <c r="D59" s="26" t="s">
        <v>700</v>
      </c>
      <c r="E59" s="27" t="s">
        <v>311</v>
      </c>
      <c r="F59" s="29" t="s">
        <v>213</v>
      </c>
      <c r="G59" s="29" t="s">
        <v>528</v>
      </c>
      <c r="H59" s="29" t="s">
        <v>529</v>
      </c>
    </row>
    <row r="60" spans="1:8" s="30" customFormat="1" x14ac:dyDescent="0.35">
      <c r="A60" s="26" t="s">
        <v>323</v>
      </c>
      <c r="B60" s="27" t="s">
        <v>324</v>
      </c>
      <c r="C60" s="37" t="s">
        <v>379</v>
      </c>
      <c r="D60" s="26" t="s">
        <v>214</v>
      </c>
      <c r="E60" s="27" t="s">
        <v>215</v>
      </c>
      <c r="F60" s="29" t="s">
        <v>216</v>
      </c>
      <c r="G60" s="29" t="s">
        <v>528</v>
      </c>
      <c r="H60" s="29" t="s">
        <v>647</v>
      </c>
    </row>
    <row r="61" spans="1:8" s="30" customFormat="1" x14ac:dyDescent="0.35">
      <c r="A61" s="26" t="s">
        <v>323</v>
      </c>
      <c r="B61" s="27" t="s">
        <v>325</v>
      </c>
      <c r="C61" s="37" t="s">
        <v>379</v>
      </c>
      <c r="D61" s="26" t="s">
        <v>217</v>
      </c>
      <c r="E61" s="27" t="s">
        <v>218</v>
      </c>
      <c r="F61" s="29" t="s">
        <v>208</v>
      </c>
      <c r="G61" s="29" t="s">
        <v>528</v>
      </c>
      <c r="H61" s="29" t="s">
        <v>529</v>
      </c>
    </row>
    <row r="62" spans="1:8" s="30" customFormat="1" x14ac:dyDescent="0.35">
      <c r="A62" s="26" t="s">
        <v>323</v>
      </c>
      <c r="B62" s="27" t="s">
        <v>326</v>
      </c>
      <c r="C62" s="37" t="s">
        <v>379</v>
      </c>
      <c r="D62" s="26" t="s">
        <v>219</v>
      </c>
      <c r="E62" s="27" t="s">
        <v>220</v>
      </c>
      <c r="F62" s="29" t="s">
        <v>380</v>
      </c>
      <c r="G62" s="29" t="s">
        <v>528</v>
      </c>
      <c r="H62" s="29" t="s">
        <v>529</v>
      </c>
    </row>
    <row r="63" spans="1:8" s="30" customFormat="1" x14ac:dyDescent="0.35">
      <c r="A63" s="26" t="s">
        <v>323</v>
      </c>
      <c r="B63" s="27" t="s">
        <v>327</v>
      </c>
      <c r="C63" s="37" t="s">
        <v>379</v>
      </c>
      <c r="D63" s="26" t="s">
        <v>221</v>
      </c>
      <c r="E63" s="27" t="s">
        <v>222</v>
      </c>
      <c r="F63" s="29" t="s">
        <v>216</v>
      </c>
      <c r="G63" s="29" t="s">
        <v>528</v>
      </c>
      <c r="H63" s="29" t="s">
        <v>647</v>
      </c>
    </row>
    <row r="64" spans="1:8" s="30" customFormat="1" x14ac:dyDescent="0.35">
      <c r="A64" s="26" t="s">
        <v>323</v>
      </c>
      <c r="B64" s="27" t="s">
        <v>327</v>
      </c>
      <c r="C64" s="37" t="s">
        <v>379</v>
      </c>
      <c r="D64" s="26" t="s">
        <v>701</v>
      </c>
      <c r="E64" s="27" t="s">
        <v>440</v>
      </c>
      <c r="F64" s="29" t="s">
        <v>702</v>
      </c>
      <c r="G64" s="29" t="s">
        <v>528</v>
      </c>
      <c r="H64" s="29" t="s">
        <v>529</v>
      </c>
    </row>
    <row r="65" spans="1:8" s="30" customFormat="1" x14ac:dyDescent="0.35">
      <c r="A65" s="26" t="s">
        <v>323</v>
      </c>
      <c r="B65" s="27" t="s">
        <v>327</v>
      </c>
      <c r="C65" s="37" t="s">
        <v>379</v>
      </c>
      <c r="D65" s="26" t="s">
        <v>703</v>
      </c>
      <c r="E65" s="27" t="s">
        <v>704</v>
      </c>
      <c r="F65" s="29" t="s">
        <v>213</v>
      </c>
      <c r="G65" s="29" t="s">
        <v>528</v>
      </c>
      <c r="H65" s="29" t="s">
        <v>529</v>
      </c>
    </row>
    <row r="66" spans="1:8" s="30" customFormat="1" x14ac:dyDescent="0.35">
      <c r="A66" s="26" t="s">
        <v>323</v>
      </c>
      <c r="B66" s="27" t="s">
        <v>327</v>
      </c>
      <c r="C66" s="37" t="s">
        <v>379</v>
      </c>
      <c r="D66" s="26" t="s">
        <v>432</v>
      </c>
      <c r="E66" s="27" t="s">
        <v>433</v>
      </c>
      <c r="F66" s="29" t="s">
        <v>213</v>
      </c>
      <c r="G66" s="29" t="s">
        <v>528</v>
      </c>
      <c r="H66" s="29" t="s">
        <v>529</v>
      </c>
    </row>
    <row r="67" spans="1:8" s="30" customFormat="1" x14ac:dyDescent="0.35">
      <c r="A67" s="26" t="s">
        <v>323</v>
      </c>
      <c r="B67" s="27" t="s">
        <v>327</v>
      </c>
      <c r="C67" s="37" t="s">
        <v>379</v>
      </c>
      <c r="D67" s="26" t="s">
        <v>705</v>
      </c>
      <c r="E67" s="27" t="s">
        <v>706</v>
      </c>
      <c r="F67" s="29" t="s">
        <v>455</v>
      </c>
      <c r="G67" s="29" t="s">
        <v>528</v>
      </c>
      <c r="H67" s="29" t="s">
        <v>529</v>
      </c>
    </row>
    <row r="68" spans="1:8" s="30" customFormat="1" x14ac:dyDescent="0.35">
      <c r="A68" s="26" t="s">
        <v>323</v>
      </c>
      <c r="B68" s="27" t="s">
        <v>328</v>
      </c>
      <c r="C68" s="37" t="s">
        <v>379</v>
      </c>
      <c r="D68" s="26" t="s">
        <v>223</v>
      </c>
      <c r="E68" s="27" t="s">
        <v>224</v>
      </c>
      <c r="F68" s="29" t="s">
        <v>434</v>
      </c>
      <c r="G68" s="29" t="s">
        <v>528</v>
      </c>
      <c r="H68" s="29" t="s">
        <v>529</v>
      </c>
    </row>
    <row r="69" spans="1:8" s="30" customFormat="1" x14ac:dyDescent="0.35">
      <c r="A69" s="26" t="s">
        <v>323</v>
      </c>
      <c r="B69" s="27" t="s">
        <v>378</v>
      </c>
      <c r="C69" s="37" t="s">
        <v>379</v>
      </c>
      <c r="D69" s="26" t="s">
        <v>621</v>
      </c>
      <c r="E69" s="27" t="s">
        <v>633</v>
      </c>
      <c r="F69" s="29" t="s">
        <v>490</v>
      </c>
      <c r="G69" s="29" t="s">
        <v>528</v>
      </c>
      <c r="H69" s="29" t="s">
        <v>529</v>
      </c>
    </row>
    <row r="70" spans="1:8" s="30" customFormat="1" x14ac:dyDescent="0.35">
      <c r="A70" s="26" t="s">
        <v>323</v>
      </c>
      <c r="B70" s="27" t="s">
        <v>329</v>
      </c>
      <c r="C70" s="37" t="s">
        <v>379</v>
      </c>
      <c r="D70" s="26" t="s">
        <v>225</v>
      </c>
      <c r="E70" s="27" t="s">
        <v>226</v>
      </c>
      <c r="F70" s="29" t="s">
        <v>320</v>
      </c>
      <c r="G70" s="29" t="s">
        <v>528</v>
      </c>
      <c r="H70" s="29" t="s">
        <v>529</v>
      </c>
    </row>
    <row r="71" spans="1:8" s="30" customFormat="1" x14ac:dyDescent="0.35">
      <c r="A71" s="26" t="s">
        <v>323</v>
      </c>
      <c r="B71" s="27" t="s">
        <v>329</v>
      </c>
      <c r="C71" s="37" t="s">
        <v>379</v>
      </c>
      <c r="D71" s="26" t="s">
        <v>707</v>
      </c>
      <c r="E71" s="27" t="s">
        <v>250</v>
      </c>
      <c r="F71" s="29" t="s">
        <v>213</v>
      </c>
      <c r="G71" s="29" t="s">
        <v>528</v>
      </c>
      <c r="H71" s="29" t="s">
        <v>529</v>
      </c>
    </row>
    <row r="72" spans="1:8" s="30" customFormat="1" x14ac:dyDescent="0.35">
      <c r="A72" s="26" t="s">
        <v>323</v>
      </c>
      <c r="B72" s="27" t="s">
        <v>330</v>
      </c>
      <c r="C72" s="37" t="s">
        <v>379</v>
      </c>
      <c r="D72" s="26" t="s">
        <v>227</v>
      </c>
      <c r="E72" s="27" t="s">
        <v>228</v>
      </c>
      <c r="F72" s="29" t="s">
        <v>381</v>
      </c>
      <c r="G72" s="29" t="s">
        <v>528</v>
      </c>
      <c r="H72" s="29" t="s">
        <v>529</v>
      </c>
    </row>
    <row r="73" spans="1:8" s="30" customFormat="1" x14ac:dyDescent="0.35">
      <c r="A73" s="26" t="s">
        <v>323</v>
      </c>
      <c r="B73" s="27" t="s">
        <v>331</v>
      </c>
      <c r="C73" s="37" t="s">
        <v>379</v>
      </c>
      <c r="D73" s="26" t="s">
        <v>229</v>
      </c>
      <c r="E73" s="27" t="s">
        <v>230</v>
      </c>
      <c r="F73" s="29" t="s">
        <v>381</v>
      </c>
      <c r="G73" s="29" t="s">
        <v>528</v>
      </c>
      <c r="H73" s="29" t="s">
        <v>529</v>
      </c>
    </row>
    <row r="74" spans="1:8" s="30" customFormat="1" x14ac:dyDescent="0.35">
      <c r="A74" s="26" t="s">
        <v>323</v>
      </c>
      <c r="B74" s="27" t="s">
        <v>332</v>
      </c>
      <c r="C74" s="37" t="s">
        <v>379</v>
      </c>
      <c r="D74" s="26" t="s">
        <v>231</v>
      </c>
      <c r="E74" s="27" t="s">
        <v>232</v>
      </c>
      <c r="F74" s="29" t="s">
        <v>381</v>
      </c>
      <c r="G74" s="29" t="s">
        <v>528</v>
      </c>
      <c r="H74" s="29" t="s">
        <v>529</v>
      </c>
    </row>
    <row r="75" spans="1:8" s="30" customFormat="1" x14ac:dyDescent="0.35">
      <c r="A75" s="26" t="s">
        <v>323</v>
      </c>
      <c r="B75" s="27" t="s">
        <v>332</v>
      </c>
      <c r="C75" s="37" t="s">
        <v>379</v>
      </c>
      <c r="D75" s="26" t="s">
        <v>435</v>
      </c>
      <c r="E75" s="27" t="s">
        <v>436</v>
      </c>
      <c r="F75" s="29" t="s">
        <v>381</v>
      </c>
      <c r="G75" s="29" t="s">
        <v>528</v>
      </c>
      <c r="H75" s="29" t="s">
        <v>529</v>
      </c>
    </row>
    <row r="76" spans="1:8" s="30" customFormat="1" x14ac:dyDescent="0.35">
      <c r="A76" s="26" t="s">
        <v>323</v>
      </c>
      <c r="B76" s="27" t="s">
        <v>333</v>
      </c>
      <c r="C76" s="37" t="s">
        <v>379</v>
      </c>
      <c r="D76" s="26" t="s">
        <v>233</v>
      </c>
      <c r="E76" s="27" t="s">
        <v>234</v>
      </c>
      <c r="F76" s="29" t="s">
        <v>702</v>
      </c>
      <c r="G76" s="29" t="s">
        <v>528</v>
      </c>
      <c r="H76" s="29" t="s">
        <v>529</v>
      </c>
    </row>
    <row r="77" spans="1:8" s="30" customFormat="1" x14ac:dyDescent="0.35">
      <c r="A77" s="26" t="s">
        <v>323</v>
      </c>
      <c r="B77" s="27" t="s">
        <v>333</v>
      </c>
      <c r="C77" s="37" t="s">
        <v>379</v>
      </c>
      <c r="D77" s="26" t="s">
        <v>437</v>
      </c>
      <c r="E77" s="27" t="s">
        <v>438</v>
      </c>
      <c r="F77" s="29" t="s">
        <v>213</v>
      </c>
      <c r="G77" s="29" t="s">
        <v>528</v>
      </c>
      <c r="H77" s="29" t="s">
        <v>529</v>
      </c>
    </row>
    <row r="78" spans="1:8" s="30" customFormat="1" x14ac:dyDescent="0.35">
      <c r="A78" s="26" t="s">
        <v>323</v>
      </c>
      <c r="B78" s="27" t="s">
        <v>334</v>
      </c>
      <c r="C78" s="37" t="s">
        <v>379</v>
      </c>
      <c r="D78" s="26" t="s">
        <v>235</v>
      </c>
      <c r="E78" s="27" t="s">
        <v>236</v>
      </c>
      <c r="F78" s="29" t="s">
        <v>381</v>
      </c>
      <c r="G78" s="29" t="s">
        <v>528</v>
      </c>
      <c r="H78" s="29" t="s">
        <v>529</v>
      </c>
    </row>
    <row r="79" spans="1:8" s="30" customFormat="1" x14ac:dyDescent="0.35">
      <c r="A79" s="26" t="s">
        <v>323</v>
      </c>
      <c r="B79" s="27" t="s">
        <v>335</v>
      </c>
      <c r="C79" s="37" t="s">
        <v>379</v>
      </c>
      <c r="D79" s="26" t="s">
        <v>237</v>
      </c>
      <c r="E79" s="27" t="s">
        <v>238</v>
      </c>
      <c r="F79" s="29" t="s">
        <v>381</v>
      </c>
      <c r="G79" s="29" t="s">
        <v>528</v>
      </c>
      <c r="H79" s="29" t="s">
        <v>529</v>
      </c>
    </row>
    <row r="80" spans="1:8" s="30" customFormat="1" x14ac:dyDescent="0.35">
      <c r="A80" s="26" t="s">
        <v>323</v>
      </c>
      <c r="B80" s="27" t="s">
        <v>335</v>
      </c>
      <c r="C80" s="37" t="s">
        <v>379</v>
      </c>
      <c r="D80" s="26" t="s">
        <v>439</v>
      </c>
      <c r="E80" s="27" t="s">
        <v>440</v>
      </c>
      <c r="F80" s="29" t="s">
        <v>388</v>
      </c>
      <c r="G80" s="29" t="s">
        <v>528</v>
      </c>
      <c r="H80" s="29" t="s">
        <v>529</v>
      </c>
    </row>
    <row r="81" spans="1:8" s="30" customFormat="1" x14ac:dyDescent="0.35">
      <c r="A81" s="26" t="s">
        <v>323</v>
      </c>
      <c r="B81" s="27" t="s">
        <v>335</v>
      </c>
      <c r="C81" s="37" t="s">
        <v>379</v>
      </c>
      <c r="D81" s="26" t="s">
        <v>708</v>
      </c>
      <c r="E81" s="27" t="s">
        <v>709</v>
      </c>
      <c r="F81" s="29" t="s">
        <v>213</v>
      </c>
      <c r="G81" s="29" t="s">
        <v>528</v>
      </c>
      <c r="H81" s="29" t="s">
        <v>647</v>
      </c>
    </row>
    <row r="82" spans="1:8" s="30" customFormat="1" x14ac:dyDescent="0.35">
      <c r="A82" s="26" t="s">
        <v>323</v>
      </c>
      <c r="B82" s="27" t="s">
        <v>335</v>
      </c>
      <c r="C82" s="37" t="s">
        <v>379</v>
      </c>
      <c r="D82" s="26" t="s">
        <v>441</v>
      </c>
      <c r="E82" s="27" t="s">
        <v>444</v>
      </c>
      <c r="F82" s="29" t="s">
        <v>385</v>
      </c>
      <c r="G82" s="29" t="s">
        <v>528</v>
      </c>
      <c r="H82" s="29" t="s">
        <v>529</v>
      </c>
    </row>
    <row r="83" spans="1:8" s="30" customFormat="1" x14ac:dyDescent="0.35">
      <c r="A83" s="26" t="s">
        <v>323</v>
      </c>
      <c r="B83" s="27" t="s">
        <v>335</v>
      </c>
      <c r="C83" s="37" t="s">
        <v>379</v>
      </c>
      <c r="D83" s="26" t="s">
        <v>442</v>
      </c>
      <c r="E83" s="27" t="s">
        <v>443</v>
      </c>
      <c r="F83" s="29" t="s">
        <v>455</v>
      </c>
      <c r="G83" s="29" t="s">
        <v>528</v>
      </c>
      <c r="H83" s="29" t="s">
        <v>529</v>
      </c>
    </row>
    <row r="84" spans="1:8" s="30" customFormat="1" x14ac:dyDescent="0.35">
      <c r="A84" s="26" t="s">
        <v>323</v>
      </c>
      <c r="B84" s="27" t="s">
        <v>335</v>
      </c>
      <c r="C84" s="37" t="s">
        <v>379</v>
      </c>
      <c r="D84" s="26" t="s">
        <v>710</v>
      </c>
      <c r="E84" s="27" t="s">
        <v>282</v>
      </c>
      <c r="F84" s="29" t="s">
        <v>702</v>
      </c>
      <c r="G84" s="29" t="s">
        <v>528</v>
      </c>
      <c r="H84" s="29" t="s">
        <v>529</v>
      </c>
    </row>
    <row r="85" spans="1:8" s="30" customFormat="1" x14ac:dyDescent="0.35">
      <c r="A85" s="26" t="s">
        <v>323</v>
      </c>
      <c r="B85" s="27" t="s">
        <v>335</v>
      </c>
      <c r="C85" s="37" t="s">
        <v>379</v>
      </c>
      <c r="D85" s="26" t="s">
        <v>445</v>
      </c>
      <c r="E85" s="27" t="s">
        <v>446</v>
      </c>
      <c r="F85" s="29" t="s">
        <v>216</v>
      </c>
      <c r="G85" s="29" t="s">
        <v>528</v>
      </c>
      <c r="H85" s="29" t="s">
        <v>647</v>
      </c>
    </row>
    <row r="86" spans="1:8" s="30" customFormat="1" x14ac:dyDescent="0.35">
      <c r="A86" s="26" t="s">
        <v>323</v>
      </c>
      <c r="B86" s="27" t="s">
        <v>336</v>
      </c>
      <c r="C86" s="37" t="s">
        <v>379</v>
      </c>
      <c r="D86" s="26" t="s">
        <v>239</v>
      </c>
      <c r="E86" s="27" t="s">
        <v>240</v>
      </c>
      <c r="F86" s="29" t="s">
        <v>321</v>
      </c>
      <c r="G86" s="29" t="s">
        <v>528</v>
      </c>
      <c r="H86" s="29" t="s">
        <v>529</v>
      </c>
    </row>
    <row r="87" spans="1:8" s="30" customFormat="1" x14ac:dyDescent="0.35">
      <c r="A87" s="26" t="s">
        <v>323</v>
      </c>
      <c r="B87" s="27" t="s">
        <v>336</v>
      </c>
      <c r="C87" s="37" t="s">
        <v>379</v>
      </c>
      <c r="D87" s="26" t="s">
        <v>711</v>
      </c>
      <c r="E87" s="27" t="s">
        <v>136</v>
      </c>
      <c r="F87" s="29" t="s">
        <v>712</v>
      </c>
      <c r="G87" s="29" t="s">
        <v>528</v>
      </c>
      <c r="H87" s="29" t="s">
        <v>529</v>
      </c>
    </row>
    <row r="88" spans="1:8" s="30" customFormat="1" x14ac:dyDescent="0.35">
      <c r="A88" s="26" t="s">
        <v>323</v>
      </c>
      <c r="B88" s="27" t="s">
        <v>337</v>
      </c>
      <c r="C88" s="37" t="s">
        <v>379</v>
      </c>
      <c r="D88" s="26" t="s">
        <v>241</v>
      </c>
      <c r="E88" s="27" t="s">
        <v>242</v>
      </c>
      <c r="F88" s="29" t="s">
        <v>382</v>
      </c>
      <c r="G88" s="29" t="s">
        <v>528</v>
      </c>
      <c r="H88" s="29" t="s">
        <v>647</v>
      </c>
    </row>
    <row r="89" spans="1:8" s="30" customFormat="1" x14ac:dyDescent="0.35">
      <c r="A89" s="26" t="s">
        <v>323</v>
      </c>
      <c r="B89" s="27" t="s">
        <v>378</v>
      </c>
      <c r="C89" s="37" t="s">
        <v>379</v>
      </c>
      <c r="D89" s="26" t="s">
        <v>622</v>
      </c>
      <c r="E89" s="27" t="s">
        <v>634</v>
      </c>
      <c r="F89" s="29" t="s">
        <v>702</v>
      </c>
      <c r="G89" s="29" t="s">
        <v>528</v>
      </c>
      <c r="H89" s="29" t="s">
        <v>529</v>
      </c>
    </row>
    <row r="90" spans="1:8" s="30" customFormat="1" x14ac:dyDescent="0.35">
      <c r="A90" s="26" t="s">
        <v>323</v>
      </c>
      <c r="B90" s="27" t="s">
        <v>338</v>
      </c>
      <c r="C90" s="37" t="s">
        <v>379</v>
      </c>
      <c r="D90" s="26" t="s">
        <v>243</v>
      </c>
      <c r="E90" s="27" t="s">
        <v>244</v>
      </c>
      <c r="F90" s="29" t="s">
        <v>207</v>
      </c>
      <c r="G90" s="29" t="s">
        <v>528</v>
      </c>
      <c r="H90" s="29" t="s">
        <v>529</v>
      </c>
    </row>
    <row r="91" spans="1:8" s="30" customFormat="1" x14ac:dyDescent="0.35">
      <c r="A91" s="26" t="s">
        <v>323</v>
      </c>
      <c r="B91" s="27" t="s">
        <v>338</v>
      </c>
      <c r="C91" s="37" t="s">
        <v>379</v>
      </c>
      <c r="D91" s="26" t="s">
        <v>447</v>
      </c>
      <c r="E91" s="27" t="s">
        <v>122</v>
      </c>
      <c r="F91" s="29" t="s">
        <v>448</v>
      </c>
      <c r="G91" s="29" t="s">
        <v>528</v>
      </c>
      <c r="H91" s="29" t="s">
        <v>529</v>
      </c>
    </row>
    <row r="92" spans="1:8" s="30" customFormat="1" x14ac:dyDescent="0.35">
      <c r="A92" s="26" t="s">
        <v>323</v>
      </c>
      <c r="B92" s="27" t="s">
        <v>339</v>
      </c>
      <c r="C92" s="37" t="s">
        <v>379</v>
      </c>
      <c r="D92" s="26" t="s">
        <v>245</v>
      </c>
      <c r="E92" s="27" t="s">
        <v>246</v>
      </c>
      <c r="F92" s="29" t="s">
        <v>382</v>
      </c>
      <c r="G92" s="29" t="s">
        <v>528</v>
      </c>
      <c r="H92" s="29" t="s">
        <v>529</v>
      </c>
    </row>
    <row r="93" spans="1:8" s="30" customFormat="1" x14ac:dyDescent="0.35">
      <c r="A93" s="26" t="s">
        <v>323</v>
      </c>
      <c r="B93" s="27" t="s">
        <v>340</v>
      </c>
      <c r="C93" s="37" t="s">
        <v>379</v>
      </c>
      <c r="D93" s="26" t="s">
        <v>247</v>
      </c>
      <c r="E93" s="27" t="s">
        <v>248</v>
      </c>
      <c r="F93" s="29" t="s">
        <v>381</v>
      </c>
      <c r="G93" s="29" t="s">
        <v>528</v>
      </c>
      <c r="H93" s="29" t="s">
        <v>529</v>
      </c>
    </row>
    <row r="94" spans="1:8" s="30" customFormat="1" x14ac:dyDescent="0.35">
      <c r="A94" s="26" t="s">
        <v>323</v>
      </c>
      <c r="B94" s="27" t="s">
        <v>341</v>
      </c>
      <c r="C94" s="37" t="s">
        <v>379</v>
      </c>
      <c r="D94" s="26" t="s">
        <v>249</v>
      </c>
      <c r="E94" s="27" t="s">
        <v>250</v>
      </c>
      <c r="F94" s="29" t="s">
        <v>381</v>
      </c>
      <c r="G94" s="29" t="s">
        <v>528</v>
      </c>
      <c r="H94" s="29" t="s">
        <v>529</v>
      </c>
    </row>
    <row r="95" spans="1:8" s="30" customFormat="1" x14ac:dyDescent="0.35">
      <c r="A95" s="26" t="s">
        <v>323</v>
      </c>
      <c r="B95" s="27" t="s">
        <v>342</v>
      </c>
      <c r="C95" s="37" t="s">
        <v>379</v>
      </c>
      <c r="D95" s="26" t="s">
        <v>251</v>
      </c>
      <c r="E95" s="27" t="s">
        <v>252</v>
      </c>
      <c r="F95" s="29" t="s">
        <v>383</v>
      </c>
      <c r="G95" s="29" t="s">
        <v>528</v>
      </c>
      <c r="H95" s="29" t="s">
        <v>529</v>
      </c>
    </row>
    <row r="96" spans="1:8" s="30" customFormat="1" x14ac:dyDescent="0.35">
      <c r="A96" s="26" t="s">
        <v>323</v>
      </c>
      <c r="B96" s="27" t="s">
        <v>343</v>
      </c>
      <c r="C96" s="37" t="s">
        <v>379</v>
      </c>
      <c r="D96" s="26" t="s">
        <v>253</v>
      </c>
      <c r="E96" s="27" t="s">
        <v>254</v>
      </c>
      <c r="F96" s="29" t="s">
        <v>381</v>
      </c>
      <c r="G96" s="29" t="s">
        <v>528</v>
      </c>
      <c r="H96" s="29" t="s">
        <v>529</v>
      </c>
    </row>
    <row r="97" spans="1:8" s="30" customFormat="1" x14ac:dyDescent="0.35">
      <c r="A97" s="26" t="s">
        <v>323</v>
      </c>
      <c r="B97" s="27" t="s">
        <v>378</v>
      </c>
      <c r="C97" s="37" t="s">
        <v>379</v>
      </c>
      <c r="D97" s="26" t="s">
        <v>631</v>
      </c>
      <c r="E97" s="27" t="s">
        <v>632</v>
      </c>
      <c r="F97" s="29" t="s">
        <v>713</v>
      </c>
      <c r="G97" s="29" t="s">
        <v>528</v>
      </c>
      <c r="H97" s="29" t="s">
        <v>529</v>
      </c>
    </row>
    <row r="98" spans="1:8" s="30" customFormat="1" x14ac:dyDescent="0.35">
      <c r="A98" s="26" t="s">
        <v>323</v>
      </c>
      <c r="B98" s="27" t="s">
        <v>378</v>
      </c>
      <c r="C98" s="37" t="s">
        <v>379</v>
      </c>
      <c r="D98" s="26" t="s">
        <v>714</v>
      </c>
      <c r="E98" s="27" t="s">
        <v>313</v>
      </c>
      <c r="F98" s="29" t="s">
        <v>702</v>
      </c>
      <c r="G98" s="29" t="s">
        <v>528</v>
      </c>
      <c r="H98" s="29" t="s">
        <v>529</v>
      </c>
    </row>
    <row r="99" spans="1:8" s="30" customFormat="1" x14ac:dyDescent="0.35">
      <c r="A99" s="26" t="s">
        <v>323</v>
      </c>
      <c r="B99" s="27" t="s">
        <v>378</v>
      </c>
      <c r="C99" s="37" t="s">
        <v>379</v>
      </c>
      <c r="D99" s="26" t="s">
        <v>623</v>
      </c>
      <c r="E99" s="27" t="s">
        <v>636</v>
      </c>
      <c r="F99" s="29" t="s">
        <v>213</v>
      </c>
      <c r="G99" s="29" t="s">
        <v>528</v>
      </c>
      <c r="H99" s="29" t="s">
        <v>647</v>
      </c>
    </row>
    <row r="100" spans="1:8" s="30" customFormat="1" x14ac:dyDescent="0.35">
      <c r="A100" s="26" t="s">
        <v>323</v>
      </c>
      <c r="B100" s="27" t="s">
        <v>378</v>
      </c>
      <c r="C100" s="37" t="s">
        <v>379</v>
      </c>
      <c r="D100" s="26" t="s">
        <v>715</v>
      </c>
      <c r="E100" s="27" t="s">
        <v>459</v>
      </c>
      <c r="F100" s="29" t="s">
        <v>717</v>
      </c>
      <c r="G100" s="29" t="s">
        <v>528</v>
      </c>
      <c r="H100" s="29" t="s">
        <v>529</v>
      </c>
    </row>
    <row r="101" spans="1:8" s="30" customFormat="1" x14ac:dyDescent="0.35">
      <c r="A101" s="26" t="s">
        <v>323</v>
      </c>
      <c r="B101" s="27" t="s">
        <v>378</v>
      </c>
      <c r="C101" s="37" t="s">
        <v>379</v>
      </c>
      <c r="D101" s="26" t="s">
        <v>716</v>
      </c>
      <c r="E101" s="27" t="s">
        <v>236</v>
      </c>
      <c r="F101" s="29" t="s">
        <v>213</v>
      </c>
      <c r="G101" s="29" t="s">
        <v>528</v>
      </c>
      <c r="H101" s="29" t="s">
        <v>647</v>
      </c>
    </row>
    <row r="102" spans="1:8" s="30" customFormat="1" x14ac:dyDescent="0.35">
      <c r="A102" s="26" t="s">
        <v>323</v>
      </c>
      <c r="B102" s="27" t="s">
        <v>343</v>
      </c>
      <c r="C102" s="37" t="s">
        <v>379</v>
      </c>
      <c r="D102" s="26" t="s">
        <v>449</v>
      </c>
      <c r="E102" s="27" t="s">
        <v>450</v>
      </c>
      <c r="F102" s="29" t="s">
        <v>448</v>
      </c>
      <c r="G102" s="29" t="s">
        <v>528</v>
      </c>
      <c r="H102" s="29" t="s">
        <v>529</v>
      </c>
    </row>
    <row r="103" spans="1:8" s="30" customFormat="1" x14ac:dyDescent="0.35">
      <c r="A103" s="26" t="s">
        <v>323</v>
      </c>
      <c r="B103" s="27" t="s">
        <v>343</v>
      </c>
      <c r="C103" s="37" t="s">
        <v>379</v>
      </c>
      <c r="D103" s="26" t="s">
        <v>255</v>
      </c>
      <c r="E103" s="27" t="s">
        <v>256</v>
      </c>
      <c r="F103" s="29" t="s">
        <v>381</v>
      </c>
      <c r="G103" s="29" t="s">
        <v>528</v>
      </c>
      <c r="H103" s="29" t="s">
        <v>529</v>
      </c>
    </row>
    <row r="104" spans="1:8" s="30" customFormat="1" x14ac:dyDescent="0.35">
      <c r="A104" s="26" t="s">
        <v>323</v>
      </c>
      <c r="B104" s="27" t="s">
        <v>344</v>
      </c>
      <c r="C104" s="37" t="s">
        <v>379</v>
      </c>
      <c r="D104" s="26" t="s">
        <v>257</v>
      </c>
      <c r="E104" s="27" t="s">
        <v>258</v>
      </c>
      <c r="F104" s="29" t="s">
        <v>384</v>
      </c>
      <c r="G104" s="29" t="s">
        <v>528</v>
      </c>
      <c r="H104" s="29" t="s">
        <v>529</v>
      </c>
    </row>
    <row r="105" spans="1:8" s="30" customFormat="1" x14ac:dyDescent="0.35">
      <c r="A105" s="26" t="s">
        <v>323</v>
      </c>
      <c r="B105" s="27" t="s">
        <v>345</v>
      </c>
      <c r="C105" s="37" t="s">
        <v>379</v>
      </c>
      <c r="D105" s="26" t="s">
        <v>259</v>
      </c>
      <c r="E105" s="27" t="s">
        <v>260</v>
      </c>
      <c r="F105" s="29" t="s">
        <v>401</v>
      </c>
      <c r="G105" s="29" t="s">
        <v>528</v>
      </c>
      <c r="H105" s="29" t="s">
        <v>647</v>
      </c>
    </row>
    <row r="106" spans="1:8" s="30" customFormat="1" x14ac:dyDescent="0.35">
      <c r="A106" s="26" t="s">
        <v>323</v>
      </c>
      <c r="B106" s="27" t="s">
        <v>378</v>
      </c>
      <c r="C106" s="37" t="s">
        <v>379</v>
      </c>
      <c r="D106" s="26" t="s">
        <v>624</v>
      </c>
      <c r="E106" s="27" t="s">
        <v>637</v>
      </c>
      <c r="F106" s="29" t="s">
        <v>213</v>
      </c>
      <c r="G106" s="29" t="s">
        <v>528</v>
      </c>
      <c r="H106" s="29" t="s">
        <v>647</v>
      </c>
    </row>
    <row r="107" spans="1:8" s="30" customFormat="1" x14ac:dyDescent="0.35">
      <c r="A107" s="26" t="s">
        <v>323</v>
      </c>
      <c r="B107" s="27" t="s">
        <v>378</v>
      </c>
      <c r="C107" s="37" t="s">
        <v>379</v>
      </c>
      <c r="D107" s="26" t="s">
        <v>718</v>
      </c>
      <c r="E107" s="27" t="s">
        <v>268</v>
      </c>
      <c r="F107" s="29" t="s">
        <v>702</v>
      </c>
      <c r="G107" s="29" t="s">
        <v>528</v>
      </c>
      <c r="H107" s="29" t="s">
        <v>529</v>
      </c>
    </row>
    <row r="108" spans="1:8" s="30" customFormat="1" x14ac:dyDescent="0.35">
      <c r="A108" s="26" t="s">
        <v>323</v>
      </c>
      <c r="B108" s="27" t="s">
        <v>345</v>
      </c>
      <c r="C108" s="37" t="s">
        <v>379</v>
      </c>
      <c r="D108" s="26" t="s">
        <v>451</v>
      </c>
      <c r="E108" s="27" t="s">
        <v>452</v>
      </c>
      <c r="F108" s="29" t="s">
        <v>702</v>
      </c>
      <c r="G108" s="29" t="s">
        <v>528</v>
      </c>
      <c r="H108" s="29" t="s">
        <v>529</v>
      </c>
    </row>
    <row r="109" spans="1:8" s="30" customFormat="1" x14ac:dyDescent="0.35">
      <c r="A109" s="26" t="s">
        <v>323</v>
      </c>
      <c r="B109" s="27" t="s">
        <v>345</v>
      </c>
      <c r="C109" s="37" t="s">
        <v>379</v>
      </c>
      <c r="D109" s="26" t="s">
        <v>453</v>
      </c>
      <c r="E109" s="27" t="s">
        <v>454</v>
      </c>
      <c r="F109" s="29" t="s">
        <v>381</v>
      </c>
      <c r="G109" s="29" t="s">
        <v>528</v>
      </c>
      <c r="H109" s="29" t="s">
        <v>529</v>
      </c>
    </row>
    <row r="110" spans="1:8" s="30" customFormat="1" x14ac:dyDescent="0.35">
      <c r="A110" s="26" t="s">
        <v>323</v>
      </c>
      <c r="B110" s="27" t="s">
        <v>346</v>
      </c>
      <c r="C110" s="37" t="s">
        <v>379</v>
      </c>
      <c r="D110" s="26" t="s">
        <v>261</v>
      </c>
      <c r="E110" s="27" t="s">
        <v>262</v>
      </c>
      <c r="F110" s="29" t="s">
        <v>455</v>
      </c>
      <c r="G110" s="29" t="s">
        <v>528</v>
      </c>
      <c r="H110" s="29" t="s">
        <v>529</v>
      </c>
    </row>
    <row r="111" spans="1:8" s="30" customFormat="1" x14ac:dyDescent="0.35">
      <c r="A111" s="26" t="s">
        <v>323</v>
      </c>
      <c r="B111" s="27" t="s">
        <v>347</v>
      </c>
      <c r="C111" s="37" t="s">
        <v>379</v>
      </c>
      <c r="D111" s="26" t="s">
        <v>263</v>
      </c>
      <c r="E111" s="27" t="s">
        <v>264</v>
      </c>
      <c r="F111" s="29" t="s">
        <v>719</v>
      </c>
      <c r="G111" s="29" t="s">
        <v>528</v>
      </c>
      <c r="H111" s="29" t="s">
        <v>529</v>
      </c>
    </row>
    <row r="112" spans="1:8" s="30" customFormat="1" x14ac:dyDescent="0.35">
      <c r="A112" s="26" t="s">
        <v>323</v>
      </c>
      <c r="B112" s="27" t="s">
        <v>347</v>
      </c>
      <c r="C112" s="37" t="s">
        <v>379</v>
      </c>
      <c r="D112" s="26" t="s">
        <v>720</v>
      </c>
      <c r="E112" s="27" t="s">
        <v>491</v>
      </c>
      <c r="F112" s="29" t="s">
        <v>213</v>
      </c>
      <c r="G112" s="29" t="s">
        <v>528</v>
      </c>
      <c r="H112" s="29" t="s">
        <v>529</v>
      </c>
    </row>
    <row r="113" spans="1:8" s="30" customFormat="1" x14ac:dyDescent="0.35">
      <c r="A113" s="26" t="s">
        <v>323</v>
      </c>
      <c r="B113" s="27" t="s">
        <v>347</v>
      </c>
      <c r="C113" s="37" t="s">
        <v>379</v>
      </c>
      <c r="D113" s="26" t="s">
        <v>721</v>
      </c>
      <c r="E113" s="27" t="s">
        <v>722</v>
      </c>
      <c r="F113" s="29" t="s">
        <v>723</v>
      </c>
      <c r="G113" s="29" t="s">
        <v>528</v>
      </c>
      <c r="H113" s="29" t="s">
        <v>529</v>
      </c>
    </row>
    <row r="114" spans="1:8" s="30" customFormat="1" x14ac:dyDescent="0.35">
      <c r="A114" s="26" t="s">
        <v>323</v>
      </c>
      <c r="B114" s="27" t="s">
        <v>347</v>
      </c>
      <c r="C114" s="37" t="s">
        <v>379</v>
      </c>
      <c r="D114" s="26" t="s">
        <v>724</v>
      </c>
      <c r="E114" s="27" t="s">
        <v>279</v>
      </c>
      <c r="F114" s="29" t="s">
        <v>717</v>
      </c>
      <c r="G114" s="29" t="s">
        <v>528</v>
      </c>
      <c r="H114" s="29" t="s">
        <v>529</v>
      </c>
    </row>
    <row r="115" spans="1:8" s="30" customFormat="1" x14ac:dyDescent="0.35">
      <c r="A115" s="26" t="s">
        <v>323</v>
      </c>
      <c r="B115" s="27" t="s">
        <v>348</v>
      </c>
      <c r="C115" s="37" t="s">
        <v>379</v>
      </c>
      <c r="D115" s="26" t="s">
        <v>265</v>
      </c>
      <c r="E115" s="27" t="s">
        <v>266</v>
      </c>
      <c r="F115" s="29" t="s">
        <v>381</v>
      </c>
      <c r="G115" s="29" t="s">
        <v>528</v>
      </c>
      <c r="H115" s="29" t="s">
        <v>529</v>
      </c>
    </row>
    <row r="116" spans="1:8" s="30" customFormat="1" ht="16.5" customHeight="1" x14ac:dyDescent="0.35">
      <c r="A116" s="26" t="s">
        <v>323</v>
      </c>
      <c r="B116" s="27" t="s">
        <v>348</v>
      </c>
      <c r="C116" s="37" t="s">
        <v>379</v>
      </c>
      <c r="D116" s="26" t="s">
        <v>456</v>
      </c>
      <c r="E116" s="27" t="s">
        <v>460</v>
      </c>
      <c r="F116" s="29" t="s">
        <v>490</v>
      </c>
      <c r="G116" s="29" t="s">
        <v>528</v>
      </c>
      <c r="H116" s="29" t="s">
        <v>529</v>
      </c>
    </row>
    <row r="117" spans="1:8" s="30" customFormat="1" x14ac:dyDescent="0.35">
      <c r="A117" s="26" t="s">
        <v>323</v>
      </c>
      <c r="B117" s="27" t="s">
        <v>378</v>
      </c>
      <c r="C117" s="37" t="s">
        <v>379</v>
      </c>
      <c r="D117" s="26" t="s">
        <v>625</v>
      </c>
      <c r="E117" s="27" t="s">
        <v>638</v>
      </c>
      <c r="F117" s="29" t="s">
        <v>385</v>
      </c>
      <c r="G117" s="29" t="s">
        <v>528</v>
      </c>
      <c r="H117" s="29" t="s">
        <v>529</v>
      </c>
    </row>
    <row r="118" spans="1:8" s="30" customFormat="1" x14ac:dyDescent="0.35">
      <c r="A118" s="26" t="s">
        <v>323</v>
      </c>
      <c r="B118" s="27" t="s">
        <v>378</v>
      </c>
      <c r="C118" s="37" t="s">
        <v>379</v>
      </c>
      <c r="D118" s="26" t="s">
        <v>725</v>
      </c>
      <c r="E118" s="27" t="s">
        <v>726</v>
      </c>
      <c r="F118" s="29" t="s">
        <v>381</v>
      </c>
      <c r="G118" s="29" t="s">
        <v>528</v>
      </c>
      <c r="H118" s="29" t="s">
        <v>529</v>
      </c>
    </row>
    <row r="119" spans="1:8" s="30" customFormat="1" x14ac:dyDescent="0.35">
      <c r="A119" s="26" t="s">
        <v>323</v>
      </c>
      <c r="B119" s="27" t="s">
        <v>378</v>
      </c>
      <c r="C119" s="37" t="s">
        <v>379</v>
      </c>
      <c r="D119" s="26" t="s">
        <v>457</v>
      </c>
      <c r="E119" s="27" t="s">
        <v>461</v>
      </c>
      <c r="F119" s="29" t="s">
        <v>702</v>
      </c>
      <c r="G119" s="29" t="s">
        <v>528</v>
      </c>
      <c r="H119" s="29" t="s">
        <v>529</v>
      </c>
    </row>
    <row r="120" spans="1:8" s="30" customFormat="1" x14ac:dyDescent="0.35">
      <c r="A120" s="26" t="s">
        <v>323</v>
      </c>
      <c r="B120" s="27" t="s">
        <v>378</v>
      </c>
      <c r="C120" s="37" t="s">
        <v>379</v>
      </c>
      <c r="D120" s="26" t="s">
        <v>727</v>
      </c>
      <c r="E120" s="27" t="s">
        <v>212</v>
      </c>
      <c r="F120" s="29" t="s">
        <v>380</v>
      </c>
      <c r="G120" s="29" t="s">
        <v>528</v>
      </c>
      <c r="H120" s="29" t="s">
        <v>529</v>
      </c>
    </row>
    <row r="121" spans="1:8" s="30" customFormat="1" x14ac:dyDescent="0.35">
      <c r="A121" s="26" t="s">
        <v>323</v>
      </c>
      <c r="B121" s="27" t="s">
        <v>349</v>
      </c>
      <c r="C121" s="37" t="s">
        <v>379</v>
      </c>
      <c r="D121" s="26" t="s">
        <v>458</v>
      </c>
      <c r="E121" s="27" t="s">
        <v>459</v>
      </c>
      <c r="F121" s="29" t="s">
        <v>448</v>
      </c>
      <c r="G121" s="29" t="s">
        <v>528</v>
      </c>
      <c r="H121" s="29" t="s">
        <v>529</v>
      </c>
    </row>
    <row r="122" spans="1:8" s="30" customFormat="1" x14ac:dyDescent="0.35">
      <c r="A122" s="26" t="s">
        <v>323</v>
      </c>
      <c r="B122" s="27" t="s">
        <v>350</v>
      </c>
      <c r="C122" s="37" t="s">
        <v>379</v>
      </c>
      <c r="D122" s="26" t="s">
        <v>267</v>
      </c>
      <c r="E122" s="27" t="s">
        <v>268</v>
      </c>
      <c r="F122" s="29" t="s">
        <v>320</v>
      </c>
      <c r="G122" s="29" t="s">
        <v>528</v>
      </c>
      <c r="H122" s="29" t="s">
        <v>529</v>
      </c>
    </row>
    <row r="123" spans="1:8" s="30" customFormat="1" x14ac:dyDescent="0.35">
      <c r="A123" s="26" t="s">
        <v>323</v>
      </c>
      <c r="B123" s="27" t="s">
        <v>351</v>
      </c>
      <c r="C123" s="37" t="s">
        <v>379</v>
      </c>
      <c r="D123" s="26" t="s">
        <v>462</v>
      </c>
      <c r="E123" s="27" t="s">
        <v>269</v>
      </c>
      <c r="F123" s="29" t="s">
        <v>728</v>
      </c>
      <c r="G123" s="29" t="s">
        <v>528</v>
      </c>
      <c r="H123" s="29" t="s">
        <v>529</v>
      </c>
    </row>
    <row r="124" spans="1:8" s="30" customFormat="1" x14ac:dyDescent="0.35">
      <c r="A124" s="26" t="s">
        <v>323</v>
      </c>
      <c r="B124" s="27" t="s">
        <v>351</v>
      </c>
      <c r="C124" s="37" t="s">
        <v>379</v>
      </c>
      <c r="D124" s="26" t="s">
        <v>729</v>
      </c>
      <c r="E124" s="27" t="s">
        <v>730</v>
      </c>
      <c r="F124" s="29" t="s">
        <v>731</v>
      </c>
      <c r="G124" s="29" t="s">
        <v>528</v>
      </c>
      <c r="H124" s="29" t="s">
        <v>529</v>
      </c>
    </row>
    <row r="125" spans="1:8" s="30" customFormat="1" x14ac:dyDescent="0.35">
      <c r="A125" s="26" t="s">
        <v>323</v>
      </c>
      <c r="B125" s="27" t="s">
        <v>351</v>
      </c>
      <c r="C125" s="37" t="s">
        <v>379</v>
      </c>
      <c r="D125" s="26" t="s">
        <v>463</v>
      </c>
      <c r="E125" s="27" t="s">
        <v>464</v>
      </c>
      <c r="F125" s="29" t="s">
        <v>465</v>
      </c>
      <c r="G125" s="29" t="s">
        <v>528</v>
      </c>
      <c r="H125" s="29" t="s">
        <v>529</v>
      </c>
    </row>
    <row r="126" spans="1:8" s="30" customFormat="1" x14ac:dyDescent="0.35">
      <c r="A126" s="26" t="s">
        <v>323</v>
      </c>
      <c r="B126" s="27" t="s">
        <v>351</v>
      </c>
      <c r="C126" s="37" t="s">
        <v>379</v>
      </c>
      <c r="D126" s="26" t="s">
        <v>732</v>
      </c>
      <c r="E126" s="27" t="s">
        <v>252</v>
      </c>
      <c r="F126" s="29" t="s">
        <v>381</v>
      </c>
      <c r="G126" s="29" t="s">
        <v>528</v>
      </c>
      <c r="H126" s="29" t="s">
        <v>529</v>
      </c>
    </row>
    <row r="127" spans="1:8" s="30" customFormat="1" x14ac:dyDescent="0.35">
      <c r="A127" s="26" t="s">
        <v>323</v>
      </c>
      <c r="B127" s="27" t="s">
        <v>352</v>
      </c>
      <c r="C127" s="37" t="s">
        <v>379</v>
      </c>
      <c r="D127" s="26" t="s">
        <v>270</v>
      </c>
      <c r="E127" s="27" t="s">
        <v>271</v>
      </c>
      <c r="F127" s="29" t="s">
        <v>381</v>
      </c>
      <c r="G127" s="29" t="s">
        <v>528</v>
      </c>
      <c r="H127" s="29" t="s">
        <v>529</v>
      </c>
    </row>
    <row r="128" spans="1:8" s="30" customFormat="1" x14ac:dyDescent="0.35">
      <c r="A128" s="26" t="s">
        <v>323</v>
      </c>
      <c r="B128" s="27" t="s">
        <v>352</v>
      </c>
      <c r="C128" s="37" t="s">
        <v>379</v>
      </c>
      <c r="D128" s="26" t="s">
        <v>135</v>
      </c>
      <c r="E128" s="27" t="s">
        <v>136</v>
      </c>
      <c r="F128" s="29" t="s">
        <v>448</v>
      </c>
      <c r="G128" s="29" t="s">
        <v>528</v>
      </c>
      <c r="H128" s="29" t="s">
        <v>529</v>
      </c>
    </row>
    <row r="129" spans="1:8" s="30" customFormat="1" x14ac:dyDescent="0.35">
      <c r="A129" s="26" t="s">
        <v>323</v>
      </c>
      <c r="B129" s="27" t="s">
        <v>352</v>
      </c>
      <c r="C129" s="37" t="s">
        <v>379</v>
      </c>
      <c r="D129" s="26" t="s">
        <v>466</v>
      </c>
      <c r="E129" s="27" t="s">
        <v>467</v>
      </c>
      <c r="F129" s="29" t="s">
        <v>702</v>
      </c>
      <c r="G129" s="29" t="s">
        <v>528</v>
      </c>
      <c r="H129" s="29" t="s">
        <v>529</v>
      </c>
    </row>
    <row r="130" spans="1:8" s="30" customFormat="1" x14ac:dyDescent="0.35">
      <c r="A130" s="26" t="s">
        <v>323</v>
      </c>
      <c r="B130" s="27" t="s">
        <v>353</v>
      </c>
      <c r="C130" s="37" t="s">
        <v>379</v>
      </c>
      <c r="D130" s="26" t="s">
        <v>272</v>
      </c>
      <c r="E130" s="27" t="s">
        <v>273</v>
      </c>
      <c r="F130" s="29" t="s">
        <v>386</v>
      </c>
      <c r="G130" s="29" t="s">
        <v>528</v>
      </c>
      <c r="H130" s="29" t="s">
        <v>529</v>
      </c>
    </row>
    <row r="131" spans="1:8" s="30" customFormat="1" x14ac:dyDescent="0.35">
      <c r="A131" s="26" t="s">
        <v>323</v>
      </c>
      <c r="B131" s="27" t="s">
        <v>354</v>
      </c>
      <c r="C131" s="37" t="s">
        <v>379</v>
      </c>
      <c r="D131" s="26" t="s">
        <v>274</v>
      </c>
      <c r="E131" s="27" t="s">
        <v>275</v>
      </c>
      <c r="F131" s="29" t="s">
        <v>702</v>
      </c>
      <c r="G131" s="29" t="s">
        <v>528</v>
      </c>
      <c r="H131" s="29" t="s">
        <v>529</v>
      </c>
    </row>
    <row r="132" spans="1:8" s="30" customFormat="1" x14ac:dyDescent="0.35">
      <c r="A132" s="26" t="s">
        <v>323</v>
      </c>
      <c r="B132" s="27" t="s">
        <v>355</v>
      </c>
      <c r="C132" s="37" t="s">
        <v>379</v>
      </c>
      <c r="D132" s="26" t="s">
        <v>468</v>
      </c>
      <c r="E132" s="27" t="s">
        <v>469</v>
      </c>
      <c r="F132" s="29" t="s">
        <v>389</v>
      </c>
      <c r="G132" s="29" t="s">
        <v>528</v>
      </c>
      <c r="H132" s="29" t="s">
        <v>529</v>
      </c>
    </row>
    <row r="133" spans="1:8" s="30" customFormat="1" x14ac:dyDescent="0.35">
      <c r="A133" s="26" t="s">
        <v>323</v>
      </c>
      <c r="B133" s="27" t="s">
        <v>362</v>
      </c>
      <c r="C133" s="37" t="s">
        <v>379</v>
      </c>
      <c r="D133" s="26" t="s">
        <v>470</v>
      </c>
      <c r="E133" s="27" t="s">
        <v>471</v>
      </c>
      <c r="F133" s="29" t="s">
        <v>702</v>
      </c>
      <c r="G133" s="29" t="s">
        <v>528</v>
      </c>
      <c r="H133" s="29" t="s">
        <v>529</v>
      </c>
    </row>
    <row r="134" spans="1:8" s="30" customFormat="1" x14ac:dyDescent="0.35">
      <c r="A134" s="26" t="s">
        <v>323</v>
      </c>
      <c r="B134" s="27" t="s">
        <v>355</v>
      </c>
      <c r="C134" s="37" t="s">
        <v>379</v>
      </c>
      <c r="D134" s="26" t="s">
        <v>276</v>
      </c>
      <c r="E134" s="27" t="s">
        <v>277</v>
      </c>
      <c r="F134" s="29" t="s">
        <v>320</v>
      </c>
      <c r="G134" s="29" t="s">
        <v>528</v>
      </c>
      <c r="H134" s="29" t="s">
        <v>529</v>
      </c>
    </row>
    <row r="135" spans="1:8" s="30" customFormat="1" x14ac:dyDescent="0.35">
      <c r="A135" s="26" t="s">
        <v>323</v>
      </c>
      <c r="B135" s="27" t="s">
        <v>356</v>
      </c>
      <c r="C135" s="37" t="s">
        <v>379</v>
      </c>
      <c r="D135" s="26" t="s">
        <v>278</v>
      </c>
      <c r="E135" s="27" t="s">
        <v>279</v>
      </c>
      <c r="F135" s="29" t="s">
        <v>207</v>
      </c>
      <c r="G135" s="29" t="s">
        <v>528</v>
      </c>
      <c r="H135" s="29" t="s">
        <v>529</v>
      </c>
    </row>
    <row r="136" spans="1:8" s="30" customFormat="1" x14ac:dyDescent="0.35">
      <c r="A136" s="26" t="s">
        <v>323</v>
      </c>
      <c r="B136" s="27" t="s">
        <v>357</v>
      </c>
      <c r="C136" s="37" t="s">
        <v>379</v>
      </c>
      <c r="D136" s="26" t="s">
        <v>280</v>
      </c>
      <c r="E136" s="27" t="s">
        <v>281</v>
      </c>
      <c r="F136" s="29" t="s">
        <v>387</v>
      </c>
      <c r="G136" s="29" t="s">
        <v>528</v>
      </c>
      <c r="H136" s="29" t="s">
        <v>529</v>
      </c>
    </row>
    <row r="137" spans="1:8" s="30" customFormat="1" x14ac:dyDescent="0.35">
      <c r="A137" s="26" t="s">
        <v>323</v>
      </c>
      <c r="B137" s="27" t="s">
        <v>357</v>
      </c>
      <c r="C137" s="37" t="s">
        <v>379</v>
      </c>
      <c r="D137" s="26" t="s">
        <v>733</v>
      </c>
      <c r="E137" s="27" t="s">
        <v>240</v>
      </c>
      <c r="F137" s="29" t="s">
        <v>702</v>
      </c>
      <c r="G137" s="29" t="s">
        <v>528</v>
      </c>
      <c r="H137" s="29" t="s">
        <v>529</v>
      </c>
    </row>
    <row r="138" spans="1:8" s="30" customFormat="1" x14ac:dyDescent="0.35">
      <c r="A138" s="26" t="s">
        <v>323</v>
      </c>
      <c r="B138" s="27" t="s">
        <v>358</v>
      </c>
      <c r="C138" s="37" t="s">
        <v>379</v>
      </c>
      <c r="D138" s="26" t="s">
        <v>734</v>
      </c>
      <c r="E138" s="27" t="s">
        <v>282</v>
      </c>
      <c r="F138" s="29" t="s">
        <v>702</v>
      </c>
      <c r="G138" s="29" t="s">
        <v>528</v>
      </c>
      <c r="H138" s="29" t="s">
        <v>529</v>
      </c>
    </row>
    <row r="139" spans="1:8" s="30" customFormat="1" x14ac:dyDescent="0.35">
      <c r="A139" s="26" t="s">
        <v>323</v>
      </c>
      <c r="B139" s="27" t="s">
        <v>378</v>
      </c>
      <c r="C139" s="37" t="s">
        <v>379</v>
      </c>
      <c r="D139" s="26" t="s">
        <v>626</v>
      </c>
      <c r="E139" s="27" t="s">
        <v>639</v>
      </c>
      <c r="F139" s="29" t="s">
        <v>213</v>
      </c>
      <c r="G139" s="29" t="s">
        <v>528</v>
      </c>
      <c r="H139" s="29" t="s">
        <v>529</v>
      </c>
    </row>
    <row r="140" spans="1:8" s="30" customFormat="1" x14ac:dyDescent="0.35">
      <c r="A140" s="26" t="s">
        <v>323</v>
      </c>
      <c r="B140" s="27" t="s">
        <v>359</v>
      </c>
      <c r="C140" s="37" t="s">
        <v>379</v>
      </c>
      <c r="D140" s="26" t="s">
        <v>283</v>
      </c>
      <c r="E140" s="27" t="s">
        <v>284</v>
      </c>
      <c r="F140" s="29" t="s">
        <v>386</v>
      </c>
      <c r="G140" s="29" t="s">
        <v>528</v>
      </c>
      <c r="H140" s="29" t="s">
        <v>529</v>
      </c>
    </row>
    <row r="141" spans="1:8" s="30" customFormat="1" x14ac:dyDescent="0.35">
      <c r="A141" s="26" t="s">
        <v>323</v>
      </c>
      <c r="B141" s="27" t="s">
        <v>360</v>
      </c>
      <c r="C141" s="37" t="s">
        <v>379</v>
      </c>
      <c r="D141" s="26" t="s">
        <v>285</v>
      </c>
      <c r="E141" s="27" t="s">
        <v>286</v>
      </c>
      <c r="F141" s="29" t="s">
        <v>735</v>
      </c>
      <c r="G141" s="29" t="s">
        <v>528</v>
      </c>
      <c r="H141" s="29" t="s">
        <v>529</v>
      </c>
    </row>
    <row r="142" spans="1:8" s="30" customFormat="1" x14ac:dyDescent="0.35">
      <c r="A142" s="26" t="s">
        <v>323</v>
      </c>
      <c r="B142" s="27" t="s">
        <v>378</v>
      </c>
      <c r="C142" s="37" t="s">
        <v>379</v>
      </c>
      <c r="D142" s="26" t="s">
        <v>627</v>
      </c>
      <c r="E142" s="27" t="s">
        <v>640</v>
      </c>
      <c r="F142" s="29" t="s">
        <v>213</v>
      </c>
      <c r="G142" s="29" t="s">
        <v>528</v>
      </c>
      <c r="H142" s="29" t="s">
        <v>529</v>
      </c>
    </row>
    <row r="143" spans="1:8" s="30" customFormat="1" x14ac:dyDescent="0.35">
      <c r="A143" s="26" t="s">
        <v>323</v>
      </c>
      <c r="B143" s="27" t="s">
        <v>378</v>
      </c>
      <c r="C143" s="37" t="s">
        <v>379</v>
      </c>
      <c r="D143" s="26" t="s">
        <v>736</v>
      </c>
      <c r="E143" s="27" t="s">
        <v>436</v>
      </c>
      <c r="F143" s="29" t="s">
        <v>737</v>
      </c>
      <c r="G143" s="29" t="s">
        <v>528</v>
      </c>
      <c r="H143" s="29" t="s">
        <v>647</v>
      </c>
    </row>
    <row r="144" spans="1:8" s="30" customFormat="1" x14ac:dyDescent="0.35">
      <c r="A144" s="26" t="s">
        <v>323</v>
      </c>
      <c r="B144" s="27" t="s">
        <v>378</v>
      </c>
      <c r="C144" s="37" t="s">
        <v>379</v>
      </c>
      <c r="D144" s="26" t="s">
        <v>738</v>
      </c>
      <c r="E144" s="27" t="s">
        <v>302</v>
      </c>
      <c r="F144" s="29" t="s">
        <v>737</v>
      </c>
      <c r="G144" s="29" t="s">
        <v>528</v>
      </c>
      <c r="H144" s="29" t="s">
        <v>647</v>
      </c>
    </row>
    <row r="145" spans="1:8" s="30" customFormat="1" x14ac:dyDescent="0.35">
      <c r="A145" s="26" t="s">
        <v>323</v>
      </c>
      <c r="B145" s="27" t="s">
        <v>361</v>
      </c>
      <c r="C145" s="37" t="s">
        <v>379</v>
      </c>
      <c r="D145" s="26" t="s">
        <v>287</v>
      </c>
      <c r="E145" s="27" t="s">
        <v>288</v>
      </c>
      <c r="F145" s="29" t="s">
        <v>731</v>
      </c>
      <c r="G145" s="29" t="s">
        <v>528</v>
      </c>
      <c r="H145" s="29" t="s">
        <v>529</v>
      </c>
    </row>
    <row r="146" spans="1:8" s="30" customFormat="1" x14ac:dyDescent="0.35">
      <c r="A146" s="26" t="s">
        <v>323</v>
      </c>
      <c r="B146" s="27" t="s">
        <v>378</v>
      </c>
      <c r="C146" s="37" t="s">
        <v>379</v>
      </c>
      <c r="D146" s="26" t="s">
        <v>635</v>
      </c>
      <c r="E146" s="27" t="s">
        <v>641</v>
      </c>
      <c r="F146" s="29" t="s">
        <v>737</v>
      </c>
      <c r="G146" s="29" t="s">
        <v>528</v>
      </c>
      <c r="H146" s="29" t="s">
        <v>647</v>
      </c>
    </row>
    <row r="147" spans="1:8" s="30" customFormat="1" x14ac:dyDescent="0.35">
      <c r="A147" s="26" t="s">
        <v>323</v>
      </c>
      <c r="B147" s="27" t="s">
        <v>362</v>
      </c>
      <c r="C147" s="37" t="s">
        <v>379</v>
      </c>
      <c r="D147" s="26" t="s">
        <v>289</v>
      </c>
      <c r="E147" s="27" t="s">
        <v>290</v>
      </c>
      <c r="F147" s="29" t="s">
        <v>381</v>
      </c>
      <c r="G147" s="29" t="s">
        <v>528</v>
      </c>
      <c r="H147" s="29" t="s">
        <v>529</v>
      </c>
    </row>
    <row r="148" spans="1:8" s="30" customFormat="1" x14ac:dyDescent="0.35">
      <c r="A148" s="26" t="s">
        <v>323</v>
      </c>
      <c r="B148" s="27" t="s">
        <v>362</v>
      </c>
      <c r="C148" s="37" t="s">
        <v>379</v>
      </c>
      <c r="D148" s="26" t="s">
        <v>84</v>
      </c>
      <c r="E148" s="27" t="s">
        <v>85</v>
      </c>
      <c r="F148" s="29" t="s">
        <v>472</v>
      </c>
      <c r="G148" s="29" t="s">
        <v>528</v>
      </c>
      <c r="H148" s="29" t="s">
        <v>529</v>
      </c>
    </row>
    <row r="149" spans="1:8" s="30" customFormat="1" x14ac:dyDescent="0.35">
      <c r="A149" s="26" t="s">
        <v>323</v>
      </c>
      <c r="B149" s="27" t="s">
        <v>363</v>
      </c>
      <c r="C149" s="37" t="s">
        <v>379</v>
      </c>
      <c r="D149" s="26" t="s">
        <v>291</v>
      </c>
      <c r="E149" s="27" t="s">
        <v>292</v>
      </c>
      <c r="F149" s="29" t="s">
        <v>702</v>
      </c>
      <c r="G149" s="29" t="s">
        <v>528</v>
      </c>
      <c r="H149" s="29" t="s">
        <v>529</v>
      </c>
    </row>
    <row r="150" spans="1:8" s="30" customFormat="1" x14ac:dyDescent="0.35">
      <c r="A150" s="26" t="s">
        <v>323</v>
      </c>
      <c r="B150" s="27" t="s">
        <v>364</v>
      </c>
      <c r="C150" s="37" t="s">
        <v>379</v>
      </c>
      <c r="D150" s="26" t="s">
        <v>293</v>
      </c>
      <c r="E150" s="27" t="s">
        <v>294</v>
      </c>
      <c r="F150" s="29" t="s">
        <v>381</v>
      </c>
      <c r="G150" s="29" t="s">
        <v>528</v>
      </c>
      <c r="H150" s="29" t="s">
        <v>529</v>
      </c>
    </row>
    <row r="151" spans="1:8" s="30" customFormat="1" x14ac:dyDescent="0.35">
      <c r="A151" s="26" t="s">
        <v>323</v>
      </c>
      <c r="B151" s="27" t="s">
        <v>378</v>
      </c>
      <c r="C151" s="37" t="s">
        <v>379</v>
      </c>
      <c r="D151" s="26" t="s">
        <v>628</v>
      </c>
      <c r="E151" s="27" t="s">
        <v>642</v>
      </c>
      <c r="F151" s="29" t="s">
        <v>382</v>
      </c>
      <c r="G151" s="29" t="s">
        <v>528</v>
      </c>
      <c r="H151" s="29" t="s">
        <v>529</v>
      </c>
    </row>
    <row r="152" spans="1:8" s="30" customFormat="1" x14ac:dyDescent="0.35">
      <c r="A152" s="26" t="s">
        <v>323</v>
      </c>
      <c r="B152" s="27" t="s">
        <v>365</v>
      </c>
      <c r="C152" s="37" t="s">
        <v>379</v>
      </c>
      <c r="D152" s="26" t="s">
        <v>295</v>
      </c>
      <c r="E152" s="27" t="s">
        <v>296</v>
      </c>
      <c r="F152" s="29" t="s">
        <v>381</v>
      </c>
      <c r="G152" s="29" t="s">
        <v>528</v>
      </c>
      <c r="H152" s="29" t="s">
        <v>529</v>
      </c>
    </row>
    <row r="153" spans="1:8" s="30" customFormat="1" x14ac:dyDescent="0.35">
      <c r="A153" s="26" t="s">
        <v>323</v>
      </c>
      <c r="B153" s="27" t="s">
        <v>365</v>
      </c>
      <c r="C153" s="37" t="s">
        <v>379</v>
      </c>
      <c r="D153" s="26" t="s">
        <v>739</v>
      </c>
      <c r="E153" s="27" t="s">
        <v>740</v>
      </c>
      <c r="F153" s="29" t="s">
        <v>455</v>
      </c>
      <c r="G153" s="29" t="s">
        <v>528</v>
      </c>
      <c r="H153" s="29" t="s">
        <v>529</v>
      </c>
    </row>
    <row r="154" spans="1:8" s="30" customFormat="1" x14ac:dyDescent="0.35">
      <c r="A154" s="26" t="s">
        <v>323</v>
      </c>
      <c r="B154" s="27" t="s">
        <v>366</v>
      </c>
      <c r="C154" s="37" t="s">
        <v>379</v>
      </c>
      <c r="D154" s="26" t="s">
        <v>297</v>
      </c>
      <c r="E154" s="27" t="s">
        <v>298</v>
      </c>
      <c r="F154" s="29" t="s">
        <v>702</v>
      </c>
      <c r="G154" s="29" t="s">
        <v>528</v>
      </c>
      <c r="H154" s="29" t="s">
        <v>529</v>
      </c>
    </row>
    <row r="155" spans="1:8" s="30" customFormat="1" x14ac:dyDescent="0.35">
      <c r="A155" s="26" t="s">
        <v>323</v>
      </c>
      <c r="B155" s="27" t="s">
        <v>367</v>
      </c>
      <c r="C155" s="37" t="s">
        <v>379</v>
      </c>
      <c r="D155" s="26" t="s">
        <v>299</v>
      </c>
      <c r="E155" s="27" t="s">
        <v>300</v>
      </c>
      <c r="F155" s="29" t="s">
        <v>381</v>
      </c>
      <c r="G155" s="29" t="s">
        <v>528</v>
      </c>
      <c r="H155" s="29" t="s">
        <v>529</v>
      </c>
    </row>
    <row r="156" spans="1:8" s="30" customFormat="1" x14ac:dyDescent="0.35">
      <c r="A156" s="26" t="s">
        <v>323</v>
      </c>
      <c r="B156" s="27" t="s">
        <v>368</v>
      </c>
      <c r="C156" s="37" t="s">
        <v>379</v>
      </c>
      <c r="D156" s="26" t="s">
        <v>301</v>
      </c>
      <c r="E156" s="27" t="s">
        <v>302</v>
      </c>
      <c r="F156" s="29" t="s">
        <v>322</v>
      </c>
      <c r="G156" s="29" t="s">
        <v>528</v>
      </c>
      <c r="H156" s="29" t="s">
        <v>529</v>
      </c>
    </row>
    <row r="157" spans="1:8" s="30" customFormat="1" x14ac:dyDescent="0.35">
      <c r="A157" s="26" t="s">
        <v>323</v>
      </c>
      <c r="B157" s="27" t="s">
        <v>368</v>
      </c>
      <c r="C157" s="37" t="s">
        <v>379</v>
      </c>
      <c r="D157" s="26" t="s">
        <v>473</v>
      </c>
      <c r="E157" s="27" t="s">
        <v>474</v>
      </c>
      <c r="F157" s="29" t="s">
        <v>702</v>
      </c>
      <c r="G157" s="29" t="s">
        <v>528</v>
      </c>
      <c r="H157" s="29" t="s">
        <v>529</v>
      </c>
    </row>
    <row r="158" spans="1:8" s="30" customFormat="1" x14ac:dyDescent="0.35">
      <c r="A158" s="26" t="s">
        <v>323</v>
      </c>
      <c r="B158" s="27" t="s">
        <v>369</v>
      </c>
      <c r="C158" s="37" t="s">
        <v>379</v>
      </c>
      <c r="D158" s="26" t="s">
        <v>303</v>
      </c>
      <c r="E158" s="27" t="s">
        <v>304</v>
      </c>
      <c r="F158" s="29" t="s">
        <v>737</v>
      </c>
      <c r="G158" s="29" t="s">
        <v>528</v>
      </c>
      <c r="H158" s="29" t="s">
        <v>647</v>
      </c>
    </row>
    <row r="159" spans="1:8" s="30" customFormat="1" x14ac:dyDescent="0.35">
      <c r="A159" s="26" t="s">
        <v>323</v>
      </c>
      <c r="B159" s="27" t="s">
        <v>378</v>
      </c>
      <c r="C159" s="37" t="s">
        <v>379</v>
      </c>
      <c r="D159" s="26" t="s">
        <v>629</v>
      </c>
      <c r="E159" s="27" t="s">
        <v>643</v>
      </c>
      <c r="F159" s="29" t="s">
        <v>741</v>
      </c>
      <c r="G159" s="29" t="s">
        <v>528</v>
      </c>
      <c r="H159" s="29" t="s">
        <v>529</v>
      </c>
    </row>
    <row r="160" spans="1:8" s="30" customFormat="1" x14ac:dyDescent="0.35">
      <c r="A160" s="26" t="s">
        <v>323</v>
      </c>
      <c r="B160" s="27" t="s">
        <v>370</v>
      </c>
      <c r="C160" s="37" t="s">
        <v>379</v>
      </c>
      <c r="D160" s="26" t="s">
        <v>305</v>
      </c>
      <c r="E160" s="27" t="s">
        <v>306</v>
      </c>
      <c r="F160" s="29" t="s">
        <v>389</v>
      </c>
      <c r="G160" s="29" t="s">
        <v>528</v>
      </c>
      <c r="H160" s="29" t="s">
        <v>529</v>
      </c>
    </row>
    <row r="161" spans="1:8" s="30" customFormat="1" x14ac:dyDescent="0.35">
      <c r="A161" s="26" t="s">
        <v>323</v>
      </c>
      <c r="B161" s="27" t="s">
        <v>370</v>
      </c>
      <c r="C161" s="37" t="s">
        <v>379</v>
      </c>
      <c r="D161" s="26" t="s">
        <v>475</v>
      </c>
      <c r="E161" s="27" t="s">
        <v>476</v>
      </c>
      <c r="F161" s="29" t="s">
        <v>385</v>
      </c>
      <c r="G161" s="29" t="s">
        <v>528</v>
      </c>
      <c r="H161" s="29" t="s">
        <v>529</v>
      </c>
    </row>
    <row r="162" spans="1:8" s="30" customFormat="1" x14ac:dyDescent="0.35">
      <c r="A162" s="26" t="s">
        <v>323</v>
      </c>
      <c r="B162" s="27" t="s">
        <v>370</v>
      </c>
      <c r="C162" s="37" t="s">
        <v>379</v>
      </c>
      <c r="D162" s="26" t="s">
        <v>742</v>
      </c>
      <c r="E162" s="27" t="s">
        <v>744</v>
      </c>
      <c r="F162" s="29" t="s">
        <v>743</v>
      </c>
      <c r="G162" s="29" t="s">
        <v>528</v>
      </c>
      <c r="H162" s="29" t="s">
        <v>529</v>
      </c>
    </row>
    <row r="163" spans="1:8" s="30" customFormat="1" x14ac:dyDescent="0.35">
      <c r="A163" s="26" t="s">
        <v>323</v>
      </c>
      <c r="B163" s="27" t="s">
        <v>370</v>
      </c>
      <c r="C163" s="37" t="s">
        <v>379</v>
      </c>
      <c r="D163" s="26" t="s">
        <v>745</v>
      </c>
      <c r="E163" s="27" t="s">
        <v>487</v>
      </c>
      <c r="F163" s="29" t="s">
        <v>385</v>
      </c>
      <c r="G163" s="29" t="s">
        <v>528</v>
      </c>
      <c r="H163" s="29" t="s">
        <v>529</v>
      </c>
    </row>
    <row r="164" spans="1:8" s="30" customFormat="1" x14ac:dyDescent="0.35">
      <c r="A164" s="26" t="s">
        <v>323</v>
      </c>
      <c r="B164" s="27" t="s">
        <v>370</v>
      </c>
      <c r="C164" s="37" t="s">
        <v>379</v>
      </c>
      <c r="D164" s="26" t="s">
        <v>477</v>
      </c>
      <c r="E164" s="27" t="s">
        <v>479</v>
      </c>
      <c r="F164" s="29" t="s">
        <v>702</v>
      </c>
      <c r="G164" s="29" t="s">
        <v>528</v>
      </c>
      <c r="H164" s="29" t="s">
        <v>529</v>
      </c>
    </row>
    <row r="165" spans="1:8" s="30" customFormat="1" x14ac:dyDescent="0.35">
      <c r="A165" s="26" t="s">
        <v>323</v>
      </c>
      <c r="B165" s="27" t="s">
        <v>371</v>
      </c>
      <c r="C165" s="37" t="s">
        <v>379</v>
      </c>
      <c r="D165" s="26" t="s">
        <v>478</v>
      </c>
      <c r="E165" s="27" t="s">
        <v>161</v>
      </c>
      <c r="F165" s="29" t="s">
        <v>388</v>
      </c>
      <c r="G165" s="29" t="s">
        <v>528</v>
      </c>
      <c r="H165" s="29" t="s">
        <v>529</v>
      </c>
    </row>
    <row r="166" spans="1:8" s="30" customFormat="1" x14ac:dyDescent="0.35">
      <c r="A166" s="26" t="s">
        <v>323</v>
      </c>
      <c r="B166" s="27" t="s">
        <v>371</v>
      </c>
      <c r="C166" s="37" t="s">
        <v>379</v>
      </c>
      <c r="D166" s="26" t="s">
        <v>118</v>
      </c>
      <c r="E166" s="27" t="s">
        <v>269</v>
      </c>
      <c r="F166" s="29" t="s">
        <v>746</v>
      </c>
      <c r="G166" s="29" t="s">
        <v>528</v>
      </c>
      <c r="H166" s="29" t="s">
        <v>529</v>
      </c>
    </row>
    <row r="167" spans="1:8" s="30" customFormat="1" x14ac:dyDescent="0.35">
      <c r="A167" s="26" t="s">
        <v>323</v>
      </c>
      <c r="B167" s="27" t="s">
        <v>371</v>
      </c>
      <c r="C167" s="37" t="s">
        <v>379</v>
      </c>
      <c r="D167" s="26" t="s">
        <v>480</v>
      </c>
      <c r="E167" s="27" t="s">
        <v>481</v>
      </c>
      <c r="F167" s="29" t="s">
        <v>381</v>
      </c>
      <c r="G167" s="29" t="s">
        <v>528</v>
      </c>
      <c r="H167" s="29" t="s">
        <v>529</v>
      </c>
    </row>
    <row r="168" spans="1:8" s="30" customFormat="1" x14ac:dyDescent="0.35">
      <c r="A168" s="26" t="s">
        <v>323</v>
      </c>
      <c r="B168" s="27" t="s">
        <v>371</v>
      </c>
      <c r="C168" s="37" t="s">
        <v>379</v>
      </c>
      <c r="D168" s="26" t="s">
        <v>747</v>
      </c>
      <c r="E168" s="27" t="s">
        <v>748</v>
      </c>
      <c r="F168" s="29" t="s">
        <v>743</v>
      </c>
      <c r="G168" s="29" t="s">
        <v>528</v>
      </c>
      <c r="H168" s="29" t="s">
        <v>529</v>
      </c>
    </row>
    <row r="169" spans="1:8" s="30" customFormat="1" x14ac:dyDescent="0.35">
      <c r="A169" s="26" t="s">
        <v>323</v>
      </c>
      <c r="B169" s="27" t="s">
        <v>372</v>
      </c>
      <c r="C169" s="37" t="s">
        <v>379</v>
      </c>
      <c r="D169" s="26" t="s">
        <v>308</v>
      </c>
      <c r="E169" s="27" t="s">
        <v>309</v>
      </c>
      <c r="F169" s="29" t="s">
        <v>209</v>
      </c>
      <c r="G169" s="29" t="s">
        <v>528</v>
      </c>
      <c r="H169" s="29" t="s">
        <v>529</v>
      </c>
    </row>
    <row r="170" spans="1:8" s="30" customFormat="1" x14ac:dyDescent="0.35">
      <c r="A170" s="26" t="s">
        <v>323</v>
      </c>
      <c r="B170" s="27" t="s">
        <v>372</v>
      </c>
      <c r="C170" s="37" t="s">
        <v>379</v>
      </c>
      <c r="D170" s="26" t="s">
        <v>482</v>
      </c>
      <c r="E170" s="27" t="s">
        <v>484</v>
      </c>
      <c r="F170" s="29" t="s">
        <v>382</v>
      </c>
      <c r="G170" s="29" t="s">
        <v>528</v>
      </c>
      <c r="H170" s="29" t="s">
        <v>529</v>
      </c>
    </row>
    <row r="171" spans="1:8" s="30" customFormat="1" x14ac:dyDescent="0.35">
      <c r="A171" s="26" t="s">
        <v>323</v>
      </c>
      <c r="B171" s="27" t="s">
        <v>372</v>
      </c>
      <c r="C171" s="37" t="s">
        <v>379</v>
      </c>
      <c r="D171" s="26" t="s">
        <v>749</v>
      </c>
      <c r="E171" s="27" t="s">
        <v>242</v>
      </c>
      <c r="F171" s="29" t="s">
        <v>213</v>
      </c>
      <c r="G171" s="29" t="s">
        <v>528</v>
      </c>
      <c r="H171" s="29" t="s">
        <v>529</v>
      </c>
    </row>
    <row r="172" spans="1:8" s="30" customFormat="1" x14ac:dyDescent="0.35">
      <c r="A172" s="26" t="s">
        <v>323</v>
      </c>
      <c r="B172" s="27" t="s">
        <v>372</v>
      </c>
      <c r="C172" s="37" t="s">
        <v>379</v>
      </c>
      <c r="D172" s="26" t="s">
        <v>750</v>
      </c>
      <c r="E172" s="27" t="s">
        <v>286</v>
      </c>
      <c r="F172" s="29" t="s">
        <v>702</v>
      </c>
      <c r="G172" s="29" t="s">
        <v>528</v>
      </c>
      <c r="H172" s="29" t="s">
        <v>529</v>
      </c>
    </row>
    <row r="173" spans="1:8" s="30" customFormat="1" x14ac:dyDescent="0.35">
      <c r="A173" s="26" t="s">
        <v>323</v>
      </c>
      <c r="B173" s="27" t="s">
        <v>372</v>
      </c>
      <c r="C173" s="37" t="s">
        <v>379</v>
      </c>
      <c r="D173" s="26" t="s">
        <v>751</v>
      </c>
      <c r="E173" s="27" t="s">
        <v>464</v>
      </c>
      <c r="F173" s="29" t="s">
        <v>207</v>
      </c>
      <c r="G173" s="29" t="s">
        <v>528</v>
      </c>
      <c r="H173" s="29" t="s">
        <v>529</v>
      </c>
    </row>
    <row r="174" spans="1:8" s="30" customFormat="1" x14ac:dyDescent="0.35">
      <c r="A174" s="26" t="s">
        <v>323</v>
      </c>
      <c r="B174" s="27" t="s">
        <v>373</v>
      </c>
      <c r="C174" s="37" t="s">
        <v>379</v>
      </c>
      <c r="D174" s="26" t="s">
        <v>483</v>
      </c>
      <c r="E174" s="27" t="s">
        <v>485</v>
      </c>
      <c r="F174" s="29" t="s">
        <v>743</v>
      </c>
      <c r="G174" s="29" t="s">
        <v>528</v>
      </c>
      <c r="H174" s="29" t="s">
        <v>529</v>
      </c>
    </row>
    <row r="175" spans="1:8" s="30" customFormat="1" x14ac:dyDescent="0.35">
      <c r="A175" s="26" t="s">
        <v>323</v>
      </c>
      <c r="B175" s="27" t="s">
        <v>374</v>
      </c>
      <c r="C175" s="37" t="s">
        <v>379</v>
      </c>
      <c r="D175" s="26" t="s">
        <v>310</v>
      </c>
      <c r="E175" s="27" t="s">
        <v>311</v>
      </c>
      <c r="F175" s="29" t="s">
        <v>307</v>
      </c>
      <c r="G175" s="29" t="s">
        <v>528</v>
      </c>
      <c r="H175" s="29" t="s">
        <v>529</v>
      </c>
    </row>
    <row r="176" spans="1:8" s="30" customFormat="1" x14ac:dyDescent="0.35">
      <c r="A176" s="26" t="s">
        <v>323</v>
      </c>
      <c r="B176" s="27" t="s">
        <v>375</v>
      </c>
      <c r="C176" s="37" t="s">
        <v>379</v>
      </c>
      <c r="D176" s="26" t="s">
        <v>312</v>
      </c>
      <c r="E176" s="27" t="s">
        <v>313</v>
      </c>
      <c r="F176" s="29" t="s">
        <v>216</v>
      </c>
      <c r="G176" s="29" t="s">
        <v>528</v>
      </c>
      <c r="H176" s="29" t="s">
        <v>647</v>
      </c>
    </row>
    <row r="177" spans="1:8" s="30" customFormat="1" x14ac:dyDescent="0.35">
      <c r="A177" s="26" t="s">
        <v>323</v>
      </c>
      <c r="B177" s="27" t="s">
        <v>376</v>
      </c>
      <c r="C177" s="37" t="s">
        <v>379</v>
      </c>
      <c r="D177" s="26" t="s">
        <v>314</v>
      </c>
      <c r="E177" s="27" t="s">
        <v>315</v>
      </c>
      <c r="F177" s="29" t="s">
        <v>216</v>
      </c>
      <c r="G177" s="29" t="s">
        <v>528</v>
      </c>
      <c r="H177" s="29" t="s">
        <v>647</v>
      </c>
    </row>
    <row r="178" spans="1:8" s="30" customFormat="1" x14ac:dyDescent="0.35">
      <c r="A178" s="26" t="s">
        <v>323</v>
      </c>
      <c r="B178" s="27" t="s">
        <v>376</v>
      </c>
      <c r="C178" s="37" t="s">
        <v>379</v>
      </c>
      <c r="D178" s="26" t="s">
        <v>486</v>
      </c>
      <c r="E178" s="27" t="s">
        <v>487</v>
      </c>
      <c r="F178" s="29" t="s">
        <v>702</v>
      </c>
      <c r="G178" s="29" t="s">
        <v>528</v>
      </c>
      <c r="H178" s="29" t="s">
        <v>529</v>
      </c>
    </row>
    <row r="179" spans="1:8" s="30" customFormat="1" x14ac:dyDescent="0.35">
      <c r="A179" s="26" t="s">
        <v>323</v>
      </c>
      <c r="B179" s="27" t="s">
        <v>377</v>
      </c>
      <c r="C179" s="37" t="s">
        <v>379</v>
      </c>
      <c r="D179" s="26" t="s">
        <v>316</v>
      </c>
      <c r="E179" s="27" t="s">
        <v>317</v>
      </c>
      <c r="F179" s="29" t="s">
        <v>702</v>
      </c>
      <c r="G179" s="29" t="s">
        <v>528</v>
      </c>
      <c r="H179" s="29" t="s">
        <v>529</v>
      </c>
    </row>
    <row r="180" spans="1:8" s="30" customFormat="1" x14ac:dyDescent="0.35">
      <c r="A180" s="26" t="s">
        <v>323</v>
      </c>
      <c r="B180" s="27" t="s">
        <v>377</v>
      </c>
      <c r="C180" s="37" t="s">
        <v>379</v>
      </c>
      <c r="D180" s="26" t="s">
        <v>752</v>
      </c>
      <c r="E180" s="27" t="s">
        <v>753</v>
      </c>
      <c r="F180" s="29" t="s">
        <v>737</v>
      </c>
      <c r="G180" s="29" t="s">
        <v>528</v>
      </c>
      <c r="H180" s="29" t="s">
        <v>647</v>
      </c>
    </row>
    <row r="181" spans="1:8" s="30" customFormat="1" x14ac:dyDescent="0.35">
      <c r="A181" s="26" t="s">
        <v>323</v>
      </c>
      <c r="B181" s="27" t="s">
        <v>378</v>
      </c>
      <c r="C181" s="37" t="s">
        <v>379</v>
      </c>
      <c r="D181" s="26" t="s">
        <v>630</v>
      </c>
      <c r="E181" s="27" t="s">
        <v>644</v>
      </c>
      <c r="F181" s="29" t="s">
        <v>213</v>
      </c>
      <c r="G181" s="29" t="s">
        <v>528</v>
      </c>
      <c r="H181" s="29" t="s">
        <v>647</v>
      </c>
    </row>
    <row r="182" spans="1:8" s="30" customFormat="1" x14ac:dyDescent="0.35">
      <c r="A182" s="26" t="s">
        <v>323</v>
      </c>
      <c r="B182" s="27" t="s">
        <v>378</v>
      </c>
      <c r="C182" s="37" t="s">
        <v>379</v>
      </c>
      <c r="D182" s="26" t="s">
        <v>318</v>
      </c>
      <c r="E182" s="27" t="s">
        <v>319</v>
      </c>
      <c r="F182" s="29" t="s">
        <v>381</v>
      </c>
      <c r="G182" s="29" t="s">
        <v>528</v>
      </c>
      <c r="H182" s="29" t="s">
        <v>529</v>
      </c>
    </row>
    <row r="183" spans="1:8" s="30" customFormat="1" x14ac:dyDescent="0.35">
      <c r="A183" s="26" t="s">
        <v>323</v>
      </c>
      <c r="B183" s="27" t="s">
        <v>378</v>
      </c>
      <c r="C183" s="37" t="s">
        <v>379</v>
      </c>
      <c r="D183" s="26" t="s">
        <v>488</v>
      </c>
      <c r="E183" s="27" t="s">
        <v>491</v>
      </c>
      <c r="F183" s="29" t="s">
        <v>455</v>
      </c>
      <c r="G183" s="29" t="s">
        <v>528</v>
      </c>
      <c r="H183" s="29" t="s">
        <v>529</v>
      </c>
    </row>
    <row r="184" spans="1:8" s="30" customFormat="1" x14ac:dyDescent="0.35">
      <c r="A184" s="26" t="s">
        <v>323</v>
      </c>
      <c r="B184" s="27" t="s">
        <v>378</v>
      </c>
      <c r="C184" s="37" t="s">
        <v>379</v>
      </c>
      <c r="D184" s="26" t="s">
        <v>489</v>
      </c>
      <c r="E184" s="27" t="s">
        <v>492</v>
      </c>
      <c r="F184" s="29" t="s">
        <v>385</v>
      </c>
      <c r="G184" s="29" t="s">
        <v>528</v>
      </c>
      <c r="H184" s="29" t="s">
        <v>529</v>
      </c>
    </row>
    <row r="185" spans="1:8" s="30" customFormat="1" x14ac:dyDescent="0.35">
      <c r="A185" s="26" t="s">
        <v>323</v>
      </c>
      <c r="B185" s="27" t="s">
        <v>378</v>
      </c>
      <c r="C185" s="37" t="s">
        <v>379</v>
      </c>
      <c r="D185" s="26" t="s">
        <v>754</v>
      </c>
      <c r="E185" s="27" t="s">
        <v>244</v>
      </c>
      <c r="F185" s="29" t="s">
        <v>755</v>
      </c>
      <c r="G185" s="29" t="s">
        <v>528</v>
      </c>
      <c r="H185" s="29" t="s">
        <v>529</v>
      </c>
    </row>
    <row r="186" spans="1:8" s="30" customFormat="1" x14ac:dyDescent="0.35">
      <c r="A186" s="26" t="s">
        <v>64</v>
      </c>
      <c r="B186" s="27" t="s">
        <v>18</v>
      </c>
      <c r="C186" s="28" t="s">
        <v>19</v>
      </c>
      <c r="D186" s="26" t="s">
        <v>21</v>
      </c>
      <c r="E186" s="27" t="s">
        <v>30</v>
      </c>
      <c r="F186" s="29" t="s">
        <v>20</v>
      </c>
      <c r="G186" s="29" t="s">
        <v>528</v>
      </c>
      <c r="H186" s="29" t="s">
        <v>647</v>
      </c>
    </row>
    <row r="187" spans="1:8" s="30" customFormat="1" x14ac:dyDescent="0.35">
      <c r="A187" s="26" t="s">
        <v>64</v>
      </c>
      <c r="B187" s="27" t="s">
        <v>18</v>
      </c>
      <c r="C187" s="28" t="s">
        <v>19</v>
      </c>
      <c r="D187" s="26" t="s">
        <v>22</v>
      </c>
      <c r="E187" s="27" t="s">
        <v>31</v>
      </c>
      <c r="F187" s="29" t="s">
        <v>20</v>
      </c>
      <c r="G187" s="29" t="s">
        <v>528</v>
      </c>
      <c r="H187" s="29" t="s">
        <v>529</v>
      </c>
    </row>
    <row r="188" spans="1:8" s="30" customFormat="1" x14ac:dyDescent="0.35">
      <c r="A188" s="26" t="s">
        <v>64</v>
      </c>
      <c r="B188" s="27" t="s">
        <v>18</v>
      </c>
      <c r="C188" s="28" t="s">
        <v>19</v>
      </c>
      <c r="D188" s="26" t="s">
        <v>23</v>
      </c>
      <c r="E188" s="27" t="s">
        <v>29</v>
      </c>
      <c r="F188" s="29" t="s">
        <v>20</v>
      </c>
      <c r="G188" s="29" t="s">
        <v>528</v>
      </c>
      <c r="H188" s="29" t="s">
        <v>529</v>
      </c>
    </row>
    <row r="189" spans="1:8" s="30" customFormat="1" x14ac:dyDescent="0.35">
      <c r="A189" s="26" t="s">
        <v>64</v>
      </c>
      <c r="B189" s="27" t="s">
        <v>18</v>
      </c>
      <c r="C189" s="28" t="s">
        <v>19</v>
      </c>
      <c r="D189" s="26" t="s">
        <v>24</v>
      </c>
      <c r="E189" s="27" t="s">
        <v>32</v>
      </c>
      <c r="F189" s="29" t="s">
        <v>20</v>
      </c>
      <c r="G189" s="29" t="s">
        <v>528</v>
      </c>
      <c r="H189" s="29" t="s">
        <v>647</v>
      </c>
    </row>
    <row r="190" spans="1:8" s="30" customFormat="1" x14ac:dyDescent="0.35">
      <c r="A190" s="26" t="s">
        <v>64</v>
      </c>
      <c r="B190" s="27" t="s">
        <v>18</v>
      </c>
      <c r="C190" s="28" t="s">
        <v>19</v>
      </c>
      <c r="D190" s="26" t="s">
        <v>25</v>
      </c>
      <c r="E190" s="27" t="s">
        <v>33</v>
      </c>
      <c r="F190" s="29" t="s">
        <v>20</v>
      </c>
      <c r="G190" s="29" t="s">
        <v>528</v>
      </c>
      <c r="H190" s="29" t="s">
        <v>529</v>
      </c>
    </row>
    <row r="191" spans="1:8" s="30" customFormat="1" x14ac:dyDescent="0.35">
      <c r="A191" s="26" t="s">
        <v>64</v>
      </c>
      <c r="B191" s="27" t="s">
        <v>18</v>
      </c>
      <c r="C191" s="28" t="s">
        <v>19</v>
      </c>
      <c r="D191" s="26" t="s">
        <v>26</v>
      </c>
      <c r="E191" s="27" t="s">
        <v>34</v>
      </c>
      <c r="F191" s="29" t="s">
        <v>20</v>
      </c>
      <c r="G191" s="29" t="s">
        <v>528</v>
      </c>
      <c r="H191" s="29" t="s">
        <v>647</v>
      </c>
    </row>
    <row r="192" spans="1:8" s="30" customFormat="1" x14ac:dyDescent="0.35">
      <c r="A192" s="26" t="s">
        <v>64</v>
      </c>
      <c r="B192" s="27" t="s">
        <v>18</v>
      </c>
      <c r="C192" s="28" t="s">
        <v>19</v>
      </c>
      <c r="D192" s="26" t="s">
        <v>524</v>
      </c>
      <c r="E192" s="27" t="s">
        <v>525</v>
      </c>
      <c r="F192" s="29" t="s">
        <v>20</v>
      </c>
      <c r="G192" s="29" t="s">
        <v>528</v>
      </c>
      <c r="H192" s="29" t="s">
        <v>647</v>
      </c>
    </row>
    <row r="193" spans="1:8" s="30" customFormat="1" x14ac:dyDescent="0.35">
      <c r="A193" s="26" t="s">
        <v>64</v>
      </c>
      <c r="B193" s="27" t="s">
        <v>18</v>
      </c>
      <c r="C193" s="28" t="s">
        <v>19</v>
      </c>
      <c r="D193" s="26" t="s">
        <v>27</v>
      </c>
      <c r="E193" s="27" t="s">
        <v>35</v>
      </c>
      <c r="F193" s="29" t="s">
        <v>20</v>
      </c>
      <c r="G193" s="29" t="s">
        <v>528</v>
      </c>
      <c r="H193" s="29" t="s">
        <v>647</v>
      </c>
    </row>
    <row r="194" spans="1:8" s="30" customFormat="1" x14ac:dyDescent="0.35">
      <c r="A194" s="26" t="s">
        <v>64</v>
      </c>
      <c r="B194" s="27" t="s">
        <v>18</v>
      </c>
      <c r="C194" s="28" t="s">
        <v>19</v>
      </c>
      <c r="D194" s="26" t="s">
        <v>28</v>
      </c>
      <c r="E194" s="27" t="s">
        <v>30</v>
      </c>
      <c r="F194" s="29" t="s">
        <v>20</v>
      </c>
      <c r="G194" s="29" t="s">
        <v>528</v>
      </c>
      <c r="H194" s="29" t="s">
        <v>647</v>
      </c>
    </row>
    <row r="195" spans="1:8" s="30" customFormat="1" x14ac:dyDescent="0.35">
      <c r="A195" s="38" t="s">
        <v>205</v>
      </c>
      <c r="B195" s="27" t="s">
        <v>166</v>
      </c>
      <c r="C195" s="28" t="s">
        <v>206</v>
      </c>
      <c r="D195" s="26" t="s">
        <v>197</v>
      </c>
      <c r="E195" s="27" t="s">
        <v>198</v>
      </c>
      <c r="F195" s="29" t="s">
        <v>569</v>
      </c>
      <c r="G195" s="29" t="s">
        <v>528</v>
      </c>
      <c r="H195" s="29" t="s">
        <v>529</v>
      </c>
    </row>
    <row r="196" spans="1:8" s="30" customFormat="1" x14ac:dyDescent="0.35">
      <c r="A196" s="38" t="s">
        <v>205</v>
      </c>
      <c r="B196" s="27" t="s">
        <v>166</v>
      </c>
      <c r="C196" s="28" t="s">
        <v>206</v>
      </c>
      <c r="D196" s="26" t="s">
        <v>495</v>
      </c>
      <c r="E196" s="27" t="s">
        <v>570</v>
      </c>
      <c r="F196" s="29" t="s">
        <v>569</v>
      </c>
      <c r="G196" s="29" t="s">
        <v>528</v>
      </c>
      <c r="H196" s="29" t="s">
        <v>529</v>
      </c>
    </row>
    <row r="197" spans="1:8" s="30" customFormat="1" x14ac:dyDescent="0.35">
      <c r="A197" s="38" t="s">
        <v>205</v>
      </c>
      <c r="B197" s="27" t="s">
        <v>166</v>
      </c>
      <c r="C197" s="28" t="s">
        <v>206</v>
      </c>
      <c r="D197" s="26" t="s">
        <v>176</v>
      </c>
      <c r="E197" s="27" t="s">
        <v>571</v>
      </c>
      <c r="F197" s="29" t="s">
        <v>569</v>
      </c>
      <c r="G197" s="29" t="s">
        <v>528</v>
      </c>
      <c r="H197" s="29" t="s">
        <v>529</v>
      </c>
    </row>
    <row r="198" spans="1:8" s="30" customFormat="1" x14ac:dyDescent="0.35">
      <c r="A198" s="38" t="s">
        <v>205</v>
      </c>
      <c r="B198" s="27" t="s">
        <v>166</v>
      </c>
      <c r="C198" s="28" t="s">
        <v>206</v>
      </c>
      <c r="D198" s="26" t="s">
        <v>572</v>
      </c>
      <c r="E198" s="27" t="s">
        <v>203</v>
      </c>
      <c r="F198" s="29" t="s">
        <v>569</v>
      </c>
      <c r="G198" s="29" t="s">
        <v>528</v>
      </c>
      <c r="H198" s="29" t="s">
        <v>529</v>
      </c>
    </row>
    <row r="199" spans="1:8" s="30" customFormat="1" x14ac:dyDescent="0.35">
      <c r="A199" s="38" t="s">
        <v>205</v>
      </c>
      <c r="B199" s="27" t="s">
        <v>166</v>
      </c>
      <c r="C199" s="28" t="s">
        <v>206</v>
      </c>
      <c r="D199" s="26" t="s">
        <v>201</v>
      </c>
      <c r="E199" s="27" t="s">
        <v>202</v>
      </c>
      <c r="F199" s="29" t="s">
        <v>569</v>
      </c>
      <c r="G199" s="29" t="s">
        <v>528</v>
      </c>
      <c r="H199" s="29" t="s">
        <v>529</v>
      </c>
    </row>
    <row r="200" spans="1:8" s="30" customFormat="1" x14ac:dyDescent="0.35">
      <c r="A200" s="38" t="s">
        <v>205</v>
      </c>
      <c r="B200" s="27" t="s">
        <v>166</v>
      </c>
      <c r="C200" s="28" t="s">
        <v>206</v>
      </c>
      <c r="D200" s="26" t="s">
        <v>193</v>
      </c>
      <c r="E200" s="27" t="s">
        <v>194</v>
      </c>
      <c r="F200" s="29" t="s">
        <v>569</v>
      </c>
      <c r="G200" s="29" t="s">
        <v>528</v>
      </c>
      <c r="H200" s="29" t="s">
        <v>529</v>
      </c>
    </row>
    <row r="201" spans="1:8" s="30" customFormat="1" x14ac:dyDescent="0.35">
      <c r="A201" s="38" t="s">
        <v>205</v>
      </c>
      <c r="B201" s="27" t="s">
        <v>166</v>
      </c>
      <c r="C201" s="28" t="s">
        <v>206</v>
      </c>
      <c r="D201" s="26" t="s">
        <v>573</v>
      </c>
      <c r="E201" s="27" t="s">
        <v>574</v>
      </c>
      <c r="F201" s="29" t="s">
        <v>569</v>
      </c>
      <c r="G201" s="29" t="s">
        <v>528</v>
      </c>
      <c r="H201" s="29" t="s">
        <v>529</v>
      </c>
    </row>
    <row r="202" spans="1:8" s="30" customFormat="1" x14ac:dyDescent="0.35">
      <c r="A202" s="38" t="s">
        <v>205</v>
      </c>
      <c r="B202" s="27" t="s">
        <v>166</v>
      </c>
      <c r="C202" s="28" t="s">
        <v>206</v>
      </c>
      <c r="D202" s="26" t="s">
        <v>188</v>
      </c>
      <c r="E202" s="27" t="s">
        <v>189</v>
      </c>
      <c r="F202" s="29" t="s">
        <v>569</v>
      </c>
      <c r="G202" s="29" t="s">
        <v>528</v>
      </c>
      <c r="H202" s="29" t="s">
        <v>529</v>
      </c>
    </row>
    <row r="203" spans="1:8" s="30" customFormat="1" x14ac:dyDescent="0.35">
      <c r="A203" s="38" t="s">
        <v>205</v>
      </c>
      <c r="B203" s="27" t="s">
        <v>166</v>
      </c>
      <c r="C203" s="28" t="s">
        <v>206</v>
      </c>
      <c r="D203" s="26" t="s">
        <v>494</v>
      </c>
      <c r="E203" s="27" t="s">
        <v>575</v>
      </c>
      <c r="F203" s="29" t="s">
        <v>569</v>
      </c>
      <c r="G203" s="29" t="s">
        <v>528</v>
      </c>
      <c r="H203" s="29" t="s">
        <v>529</v>
      </c>
    </row>
    <row r="204" spans="1:8" s="30" customFormat="1" x14ac:dyDescent="0.35">
      <c r="A204" s="38" t="s">
        <v>205</v>
      </c>
      <c r="B204" s="27" t="s">
        <v>166</v>
      </c>
      <c r="C204" s="28" t="s">
        <v>206</v>
      </c>
      <c r="D204" s="26" t="s">
        <v>671</v>
      </c>
      <c r="E204" s="27" t="s">
        <v>756</v>
      </c>
      <c r="F204" s="29" t="s">
        <v>569</v>
      </c>
      <c r="G204" s="29" t="s">
        <v>528</v>
      </c>
      <c r="H204" s="29" t="s">
        <v>529</v>
      </c>
    </row>
    <row r="205" spans="1:8" s="30" customFormat="1" x14ac:dyDescent="0.35">
      <c r="A205" s="38" t="s">
        <v>205</v>
      </c>
      <c r="B205" s="27" t="s">
        <v>166</v>
      </c>
      <c r="C205" s="28" t="s">
        <v>206</v>
      </c>
      <c r="D205" s="26" t="s">
        <v>576</v>
      </c>
      <c r="E205" s="27" t="s">
        <v>577</v>
      </c>
      <c r="F205" s="29" t="s">
        <v>569</v>
      </c>
      <c r="G205" s="29" t="s">
        <v>528</v>
      </c>
      <c r="H205" s="29" t="s">
        <v>529</v>
      </c>
    </row>
    <row r="206" spans="1:8" s="30" customFormat="1" x14ac:dyDescent="0.35">
      <c r="A206" s="38" t="s">
        <v>205</v>
      </c>
      <c r="B206" s="27" t="s">
        <v>166</v>
      </c>
      <c r="C206" s="28" t="s">
        <v>206</v>
      </c>
      <c r="D206" s="26" t="s">
        <v>493</v>
      </c>
      <c r="E206" s="27" t="s">
        <v>578</v>
      </c>
      <c r="F206" s="29" t="s">
        <v>569</v>
      </c>
      <c r="G206" s="29" t="s">
        <v>528</v>
      </c>
      <c r="H206" s="29" t="s">
        <v>529</v>
      </c>
    </row>
    <row r="207" spans="1:8" s="30" customFormat="1" x14ac:dyDescent="0.35">
      <c r="A207" s="38" t="s">
        <v>205</v>
      </c>
      <c r="B207" s="27" t="s">
        <v>166</v>
      </c>
      <c r="C207" s="28" t="s">
        <v>206</v>
      </c>
      <c r="D207" s="26" t="s">
        <v>579</v>
      </c>
      <c r="E207" s="27" t="s">
        <v>580</v>
      </c>
      <c r="F207" s="29" t="s">
        <v>569</v>
      </c>
      <c r="G207" s="29" t="s">
        <v>528</v>
      </c>
      <c r="H207" s="29" t="s">
        <v>529</v>
      </c>
    </row>
    <row r="208" spans="1:8" s="30" customFormat="1" x14ac:dyDescent="0.35">
      <c r="A208" s="38" t="s">
        <v>205</v>
      </c>
      <c r="B208" s="27" t="s">
        <v>166</v>
      </c>
      <c r="C208" s="28" t="s">
        <v>206</v>
      </c>
      <c r="D208" s="26" t="s">
        <v>672</v>
      </c>
      <c r="E208" s="27" t="s">
        <v>187</v>
      </c>
      <c r="F208" s="29" t="s">
        <v>569</v>
      </c>
      <c r="G208" s="29" t="s">
        <v>528</v>
      </c>
      <c r="H208" s="29" t="s">
        <v>529</v>
      </c>
    </row>
    <row r="209" spans="1:8" s="30" customFormat="1" x14ac:dyDescent="0.35">
      <c r="A209" s="38" t="s">
        <v>205</v>
      </c>
      <c r="B209" s="27" t="s">
        <v>166</v>
      </c>
      <c r="C209" s="28" t="s">
        <v>206</v>
      </c>
      <c r="D209" s="26" t="s">
        <v>190</v>
      </c>
      <c r="E209" s="27" t="s">
        <v>191</v>
      </c>
      <c r="F209" s="29" t="s">
        <v>569</v>
      </c>
      <c r="G209" s="29" t="s">
        <v>528</v>
      </c>
      <c r="H209" s="29" t="s">
        <v>529</v>
      </c>
    </row>
    <row r="210" spans="1:8" s="30" customFormat="1" x14ac:dyDescent="0.35">
      <c r="A210" s="38" t="s">
        <v>205</v>
      </c>
      <c r="B210" s="27" t="s">
        <v>166</v>
      </c>
      <c r="C210" s="28" t="s">
        <v>206</v>
      </c>
      <c r="D210" s="26" t="s">
        <v>581</v>
      </c>
      <c r="E210" s="27" t="s">
        <v>582</v>
      </c>
      <c r="F210" s="29" t="s">
        <v>569</v>
      </c>
      <c r="G210" s="29" t="s">
        <v>528</v>
      </c>
      <c r="H210" s="29" t="s">
        <v>529</v>
      </c>
    </row>
    <row r="211" spans="1:8" s="30" customFormat="1" x14ac:dyDescent="0.35">
      <c r="A211" s="38" t="s">
        <v>205</v>
      </c>
      <c r="B211" s="27" t="s">
        <v>166</v>
      </c>
      <c r="C211" s="28" t="s">
        <v>206</v>
      </c>
      <c r="D211" s="26" t="s">
        <v>178</v>
      </c>
      <c r="E211" s="27" t="s">
        <v>179</v>
      </c>
      <c r="F211" s="29" t="s">
        <v>569</v>
      </c>
      <c r="G211" s="29" t="s">
        <v>528</v>
      </c>
      <c r="H211" s="29" t="s">
        <v>529</v>
      </c>
    </row>
    <row r="212" spans="1:8" s="30" customFormat="1" x14ac:dyDescent="0.35">
      <c r="A212" s="38" t="s">
        <v>205</v>
      </c>
      <c r="B212" s="27" t="s">
        <v>166</v>
      </c>
      <c r="C212" s="28" t="s">
        <v>206</v>
      </c>
      <c r="D212" s="26" t="s">
        <v>673</v>
      </c>
      <c r="E212" s="27" t="s">
        <v>757</v>
      </c>
      <c r="F212" s="29" t="s">
        <v>569</v>
      </c>
      <c r="G212" s="29" t="s">
        <v>528</v>
      </c>
      <c r="H212" s="29" t="s">
        <v>529</v>
      </c>
    </row>
    <row r="213" spans="1:8" s="30" customFormat="1" x14ac:dyDescent="0.35">
      <c r="A213" s="38" t="s">
        <v>205</v>
      </c>
      <c r="B213" s="27" t="s">
        <v>166</v>
      </c>
      <c r="C213" s="28" t="s">
        <v>206</v>
      </c>
      <c r="D213" s="26" t="s">
        <v>185</v>
      </c>
      <c r="E213" s="27" t="s">
        <v>186</v>
      </c>
      <c r="F213" s="29" t="s">
        <v>569</v>
      </c>
      <c r="G213" s="29" t="s">
        <v>528</v>
      </c>
      <c r="H213" s="29" t="s">
        <v>529</v>
      </c>
    </row>
    <row r="214" spans="1:8" s="30" customFormat="1" x14ac:dyDescent="0.35">
      <c r="A214" s="38" t="s">
        <v>205</v>
      </c>
      <c r="B214" s="27" t="s">
        <v>166</v>
      </c>
      <c r="C214" s="28" t="s">
        <v>206</v>
      </c>
      <c r="D214" s="26" t="s">
        <v>583</v>
      </c>
      <c r="E214" s="27" t="s">
        <v>584</v>
      </c>
      <c r="F214" s="29" t="s">
        <v>569</v>
      </c>
      <c r="G214" s="29" t="s">
        <v>528</v>
      </c>
      <c r="H214" s="29" t="s">
        <v>529</v>
      </c>
    </row>
    <row r="215" spans="1:8" s="30" customFormat="1" x14ac:dyDescent="0.35">
      <c r="A215" s="38" t="s">
        <v>205</v>
      </c>
      <c r="B215" s="27" t="s">
        <v>166</v>
      </c>
      <c r="C215" s="28" t="s">
        <v>206</v>
      </c>
      <c r="D215" s="26" t="s">
        <v>167</v>
      </c>
      <c r="E215" s="27" t="s">
        <v>168</v>
      </c>
      <c r="F215" s="29" t="s">
        <v>569</v>
      </c>
      <c r="G215" s="29" t="s">
        <v>528</v>
      </c>
      <c r="H215" s="29" t="s">
        <v>529</v>
      </c>
    </row>
    <row r="216" spans="1:8" s="30" customFormat="1" x14ac:dyDescent="0.35">
      <c r="A216" s="38" t="s">
        <v>205</v>
      </c>
      <c r="B216" s="27" t="s">
        <v>166</v>
      </c>
      <c r="C216" s="28" t="s">
        <v>206</v>
      </c>
      <c r="D216" s="26" t="s">
        <v>169</v>
      </c>
      <c r="E216" s="27" t="s">
        <v>170</v>
      </c>
      <c r="F216" s="29" t="s">
        <v>569</v>
      </c>
      <c r="G216" s="29" t="s">
        <v>528</v>
      </c>
      <c r="H216" s="29" t="s">
        <v>529</v>
      </c>
    </row>
    <row r="217" spans="1:8" s="30" customFormat="1" x14ac:dyDescent="0.35">
      <c r="A217" s="38" t="s">
        <v>205</v>
      </c>
      <c r="B217" s="27" t="s">
        <v>166</v>
      </c>
      <c r="C217" s="28" t="s">
        <v>206</v>
      </c>
      <c r="D217" s="26" t="s">
        <v>585</v>
      </c>
      <c r="E217" s="27" t="s">
        <v>586</v>
      </c>
      <c r="F217" s="29" t="s">
        <v>569</v>
      </c>
      <c r="G217" s="29" t="s">
        <v>528</v>
      </c>
      <c r="H217" s="29" t="s">
        <v>529</v>
      </c>
    </row>
    <row r="218" spans="1:8" s="30" customFormat="1" x14ac:dyDescent="0.35">
      <c r="A218" s="38" t="s">
        <v>205</v>
      </c>
      <c r="B218" s="27" t="s">
        <v>166</v>
      </c>
      <c r="C218" s="28" t="s">
        <v>206</v>
      </c>
      <c r="D218" s="26" t="s">
        <v>587</v>
      </c>
      <c r="E218" s="27" t="s">
        <v>588</v>
      </c>
      <c r="F218" s="29" t="s">
        <v>569</v>
      </c>
      <c r="G218" s="29" t="s">
        <v>528</v>
      </c>
      <c r="H218" s="29" t="s">
        <v>529</v>
      </c>
    </row>
    <row r="219" spans="1:8" s="30" customFormat="1" x14ac:dyDescent="0.35">
      <c r="A219" s="38" t="s">
        <v>205</v>
      </c>
      <c r="B219" s="27" t="s">
        <v>166</v>
      </c>
      <c r="C219" s="28" t="s">
        <v>206</v>
      </c>
      <c r="D219" s="26" t="s">
        <v>589</v>
      </c>
      <c r="E219" s="27" t="s">
        <v>590</v>
      </c>
      <c r="F219" s="29" t="s">
        <v>569</v>
      </c>
      <c r="G219" s="29" t="s">
        <v>528</v>
      </c>
      <c r="H219" s="29" t="s">
        <v>529</v>
      </c>
    </row>
    <row r="220" spans="1:8" s="30" customFormat="1" x14ac:dyDescent="0.35">
      <c r="A220" s="38" t="s">
        <v>205</v>
      </c>
      <c r="B220" s="27" t="s">
        <v>166</v>
      </c>
      <c r="C220" s="28" t="s">
        <v>206</v>
      </c>
      <c r="D220" s="26" t="s">
        <v>591</v>
      </c>
      <c r="E220" s="27" t="s">
        <v>171</v>
      </c>
      <c r="F220" s="29" t="s">
        <v>569</v>
      </c>
      <c r="G220" s="29" t="s">
        <v>528</v>
      </c>
      <c r="H220" s="29" t="s">
        <v>529</v>
      </c>
    </row>
    <row r="221" spans="1:8" s="30" customFormat="1" x14ac:dyDescent="0.35">
      <c r="A221" s="38" t="s">
        <v>205</v>
      </c>
      <c r="B221" s="27" t="s">
        <v>166</v>
      </c>
      <c r="C221" s="28" t="s">
        <v>206</v>
      </c>
      <c r="D221" s="26" t="s">
        <v>174</v>
      </c>
      <c r="E221" s="27" t="s">
        <v>175</v>
      </c>
      <c r="F221" s="29" t="s">
        <v>569</v>
      </c>
      <c r="G221" s="29" t="s">
        <v>528</v>
      </c>
      <c r="H221" s="29" t="s">
        <v>529</v>
      </c>
    </row>
    <row r="222" spans="1:8" s="30" customFormat="1" x14ac:dyDescent="0.35">
      <c r="A222" s="38" t="s">
        <v>205</v>
      </c>
      <c r="B222" s="27" t="s">
        <v>166</v>
      </c>
      <c r="C222" s="28" t="s">
        <v>206</v>
      </c>
      <c r="D222" s="26" t="s">
        <v>592</v>
      </c>
      <c r="E222" s="27" t="s">
        <v>593</v>
      </c>
      <c r="F222" s="29" t="s">
        <v>569</v>
      </c>
      <c r="G222" s="29" t="s">
        <v>528</v>
      </c>
      <c r="H222" s="29" t="s">
        <v>529</v>
      </c>
    </row>
    <row r="223" spans="1:8" s="30" customFormat="1" x14ac:dyDescent="0.35">
      <c r="A223" s="38" t="s">
        <v>205</v>
      </c>
      <c r="B223" s="27" t="s">
        <v>166</v>
      </c>
      <c r="C223" s="28" t="s">
        <v>206</v>
      </c>
      <c r="D223" s="26" t="s">
        <v>183</v>
      </c>
      <c r="E223" s="27" t="s">
        <v>184</v>
      </c>
      <c r="F223" s="29" t="s">
        <v>569</v>
      </c>
      <c r="G223" s="29" t="s">
        <v>528</v>
      </c>
      <c r="H223" s="29" t="s">
        <v>529</v>
      </c>
    </row>
    <row r="224" spans="1:8" s="30" customFormat="1" x14ac:dyDescent="0.35">
      <c r="A224" s="38" t="s">
        <v>205</v>
      </c>
      <c r="B224" s="27" t="s">
        <v>166</v>
      </c>
      <c r="C224" s="28" t="s">
        <v>206</v>
      </c>
      <c r="D224" s="26" t="s">
        <v>594</v>
      </c>
      <c r="E224" s="27" t="s">
        <v>595</v>
      </c>
      <c r="F224" s="29" t="s">
        <v>569</v>
      </c>
      <c r="G224" s="29" t="s">
        <v>528</v>
      </c>
      <c r="H224" s="29" t="s">
        <v>529</v>
      </c>
    </row>
    <row r="225" spans="1:8" s="30" customFormat="1" x14ac:dyDescent="0.35">
      <c r="A225" s="38" t="s">
        <v>205</v>
      </c>
      <c r="B225" s="27" t="s">
        <v>166</v>
      </c>
      <c r="C225" s="28" t="s">
        <v>206</v>
      </c>
      <c r="D225" s="26" t="s">
        <v>596</v>
      </c>
      <c r="E225" s="27" t="s">
        <v>597</v>
      </c>
      <c r="F225" s="29" t="s">
        <v>569</v>
      </c>
      <c r="G225" s="29" t="s">
        <v>528</v>
      </c>
      <c r="H225" s="29" t="s">
        <v>529</v>
      </c>
    </row>
    <row r="226" spans="1:8" s="30" customFormat="1" x14ac:dyDescent="0.35">
      <c r="A226" s="38" t="s">
        <v>205</v>
      </c>
      <c r="B226" s="27" t="s">
        <v>166</v>
      </c>
      <c r="C226" s="28" t="s">
        <v>206</v>
      </c>
      <c r="D226" s="26" t="s">
        <v>195</v>
      </c>
      <c r="E226" s="27" t="s">
        <v>196</v>
      </c>
      <c r="F226" s="29" t="s">
        <v>569</v>
      </c>
      <c r="G226" s="29" t="s">
        <v>528</v>
      </c>
      <c r="H226" s="29" t="s">
        <v>529</v>
      </c>
    </row>
    <row r="227" spans="1:8" s="30" customFormat="1" x14ac:dyDescent="0.35">
      <c r="A227" s="38" t="s">
        <v>205</v>
      </c>
      <c r="B227" s="27" t="s">
        <v>166</v>
      </c>
      <c r="C227" s="28" t="s">
        <v>206</v>
      </c>
      <c r="D227" s="26" t="s">
        <v>598</v>
      </c>
      <c r="E227" s="27" t="s">
        <v>599</v>
      </c>
      <c r="F227" s="29" t="s">
        <v>569</v>
      </c>
      <c r="G227" s="29" t="s">
        <v>528</v>
      </c>
      <c r="H227" s="29" t="s">
        <v>529</v>
      </c>
    </row>
    <row r="228" spans="1:8" s="30" customFormat="1" x14ac:dyDescent="0.35">
      <c r="A228" s="38" t="s">
        <v>205</v>
      </c>
      <c r="B228" s="27" t="s">
        <v>166</v>
      </c>
      <c r="C228" s="28" t="s">
        <v>206</v>
      </c>
      <c r="D228" s="26" t="s">
        <v>199</v>
      </c>
      <c r="E228" s="27" t="s">
        <v>200</v>
      </c>
      <c r="F228" s="29" t="s">
        <v>569</v>
      </c>
      <c r="G228" s="29" t="s">
        <v>528</v>
      </c>
      <c r="H228" s="29" t="s">
        <v>529</v>
      </c>
    </row>
    <row r="229" spans="1:8" s="30" customFormat="1" x14ac:dyDescent="0.35">
      <c r="A229" s="38" t="s">
        <v>205</v>
      </c>
      <c r="B229" s="27" t="s">
        <v>166</v>
      </c>
      <c r="C229" s="28" t="s">
        <v>206</v>
      </c>
      <c r="D229" s="26" t="s">
        <v>177</v>
      </c>
      <c r="E229" s="27" t="s">
        <v>600</v>
      </c>
      <c r="F229" s="29" t="s">
        <v>569</v>
      </c>
      <c r="G229" s="29" t="s">
        <v>528</v>
      </c>
      <c r="H229" s="29" t="s">
        <v>529</v>
      </c>
    </row>
    <row r="230" spans="1:8" s="30" customFormat="1" x14ac:dyDescent="0.35">
      <c r="A230" s="38" t="s">
        <v>205</v>
      </c>
      <c r="B230" s="27" t="s">
        <v>166</v>
      </c>
      <c r="C230" s="28" t="s">
        <v>206</v>
      </c>
      <c r="D230" s="26" t="s">
        <v>181</v>
      </c>
      <c r="E230" s="27" t="s">
        <v>182</v>
      </c>
      <c r="F230" s="29" t="s">
        <v>569</v>
      </c>
      <c r="G230" s="29" t="s">
        <v>528</v>
      </c>
      <c r="H230" s="29" t="s">
        <v>529</v>
      </c>
    </row>
    <row r="231" spans="1:8" s="30" customFormat="1" x14ac:dyDescent="0.35">
      <c r="A231" s="38" t="s">
        <v>205</v>
      </c>
      <c r="B231" s="27" t="s">
        <v>166</v>
      </c>
      <c r="C231" s="28" t="s">
        <v>206</v>
      </c>
      <c r="D231" s="26" t="s">
        <v>172</v>
      </c>
      <c r="E231" s="27" t="s">
        <v>173</v>
      </c>
      <c r="F231" s="29" t="s">
        <v>569</v>
      </c>
      <c r="G231" s="29" t="s">
        <v>528</v>
      </c>
      <c r="H231" s="29" t="s">
        <v>529</v>
      </c>
    </row>
    <row r="232" spans="1:8" s="30" customFormat="1" x14ac:dyDescent="0.35">
      <c r="A232" s="38" t="s">
        <v>205</v>
      </c>
      <c r="B232" s="27" t="s">
        <v>166</v>
      </c>
      <c r="C232" s="28" t="s">
        <v>206</v>
      </c>
      <c r="D232" s="26" t="s">
        <v>601</v>
      </c>
      <c r="E232" s="27" t="s">
        <v>180</v>
      </c>
      <c r="F232" s="29" t="s">
        <v>569</v>
      </c>
      <c r="G232" s="29" t="s">
        <v>528</v>
      </c>
      <c r="H232" s="29" t="s">
        <v>529</v>
      </c>
    </row>
    <row r="233" spans="1:8" s="30" customFormat="1" x14ac:dyDescent="0.35">
      <c r="A233" s="38" t="s">
        <v>205</v>
      </c>
      <c r="B233" s="27" t="s">
        <v>166</v>
      </c>
      <c r="C233" s="28" t="s">
        <v>206</v>
      </c>
      <c r="D233" s="26" t="s">
        <v>602</v>
      </c>
      <c r="E233" s="27" t="s">
        <v>192</v>
      </c>
      <c r="F233" s="29" t="s">
        <v>569</v>
      </c>
      <c r="G233" s="29" t="s">
        <v>528</v>
      </c>
      <c r="H233" s="29" t="s">
        <v>529</v>
      </c>
    </row>
    <row r="234" spans="1:8" s="30" customFormat="1" x14ac:dyDescent="0.35">
      <c r="A234" s="38" t="s">
        <v>205</v>
      </c>
      <c r="B234" s="27" t="s">
        <v>166</v>
      </c>
      <c r="C234" s="28" t="s">
        <v>206</v>
      </c>
      <c r="D234" s="26" t="s">
        <v>674</v>
      </c>
      <c r="E234" s="27" t="s">
        <v>758</v>
      </c>
      <c r="F234" s="29" t="s">
        <v>569</v>
      </c>
      <c r="G234" s="29" t="s">
        <v>528</v>
      </c>
      <c r="H234" s="29" t="s">
        <v>529</v>
      </c>
    </row>
    <row r="235" spans="1:8" s="30" customFormat="1" x14ac:dyDescent="0.35">
      <c r="A235" s="38" t="s">
        <v>205</v>
      </c>
      <c r="B235" s="27" t="s">
        <v>166</v>
      </c>
      <c r="C235" s="28" t="s">
        <v>206</v>
      </c>
      <c r="D235" s="26" t="s">
        <v>675</v>
      </c>
      <c r="E235" s="27" t="s">
        <v>759</v>
      </c>
      <c r="F235" s="29" t="s">
        <v>569</v>
      </c>
      <c r="G235" s="29" t="s">
        <v>528</v>
      </c>
      <c r="H235" s="29" t="s">
        <v>529</v>
      </c>
    </row>
    <row r="236" spans="1:8" s="30" customFormat="1" x14ac:dyDescent="0.35">
      <c r="A236" s="38" t="s">
        <v>205</v>
      </c>
      <c r="B236" s="27" t="s">
        <v>166</v>
      </c>
      <c r="C236" s="28" t="s">
        <v>206</v>
      </c>
      <c r="D236" s="26" t="s">
        <v>676</v>
      </c>
      <c r="E236" s="27" t="s">
        <v>776</v>
      </c>
      <c r="F236" s="29" t="s">
        <v>569</v>
      </c>
      <c r="G236" s="29" t="s">
        <v>528</v>
      </c>
      <c r="H236" s="29" t="s">
        <v>529</v>
      </c>
    </row>
    <row r="237" spans="1:8" s="30" customFormat="1" x14ac:dyDescent="0.35">
      <c r="A237" s="38" t="s">
        <v>205</v>
      </c>
      <c r="B237" s="27" t="s">
        <v>166</v>
      </c>
      <c r="C237" s="28" t="s">
        <v>206</v>
      </c>
      <c r="D237" s="26" t="s">
        <v>677</v>
      </c>
      <c r="E237" s="27" t="s">
        <v>777</v>
      </c>
      <c r="F237" s="29" t="s">
        <v>569</v>
      </c>
      <c r="G237" s="29" t="s">
        <v>528</v>
      </c>
      <c r="H237" s="29" t="s">
        <v>529</v>
      </c>
    </row>
    <row r="238" spans="1:8" s="30" customFormat="1" x14ac:dyDescent="0.35">
      <c r="A238" s="38" t="s">
        <v>205</v>
      </c>
      <c r="B238" s="27" t="s">
        <v>166</v>
      </c>
      <c r="C238" s="28" t="s">
        <v>206</v>
      </c>
      <c r="D238" s="26" t="s">
        <v>678</v>
      </c>
      <c r="E238" s="27" t="s">
        <v>778</v>
      </c>
      <c r="F238" s="29" t="s">
        <v>569</v>
      </c>
      <c r="G238" s="29" t="s">
        <v>528</v>
      </c>
      <c r="H238" s="29" t="s">
        <v>529</v>
      </c>
    </row>
    <row r="239" spans="1:8" s="30" customFormat="1" x14ac:dyDescent="0.35">
      <c r="A239" s="38" t="s">
        <v>205</v>
      </c>
      <c r="B239" s="27" t="s">
        <v>166</v>
      </c>
      <c r="C239" s="28" t="s">
        <v>206</v>
      </c>
      <c r="D239" s="26" t="s">
        <v>679</v>
      </c>
      <c r="E239" s="27" t="s">
        <v>779</v>
      </c>
      <c r="F239" s="29" t="s">
        <v>569</v>
      </c>
      <c r="G239" s="29" t="s">
        <v>528</v>
      </c>
      <c r="H239" s="29" t="s">
        <v>529</v>
      </c>
    </row>
    <row r="240" spans="1:8" s="30" customFormat="1" x14ac:dyDescent="0.35">
      <c r="A240" s="38" t="s">
        <v>205</v>
      </c>
      <c r="B240" s="27" t="s">
        <v>166</v>
      </c>
      <c r="C240" s="28" t="s">
        <v>206</v>
      </c>
      <c r="D240" s="26" t="s">
        <v>680</v>
      </c>
      <c r="E240" s="27" t="s">
        <v>780</v>
      </c>
      <c r="F240" s="29" t="s">
        <v>569</v>
      </c>
      <c r="G240" s="29" t="s">
        <v>528</v>
      </c>
      <c r="H240" s="29" t="s">
        <v>529</v>
      </c>
    </row>
    <row r="241" spans="1:8" s="30" customFormat="1" x14ac:dyDescent="0.35">
      <c r="A241" s="38" t="s">
        <v>205</v>
      </c>
      <c r="B241" s="27" t="s">
        <v>166</v>
      </c>
      <c r="C241" s="28" t="s">
        <v>206</v>
      </c>
      <c r="D241" s="26" t="s">
        <v>681</v>
      </c>
      <c r="E241" s="27" t="s">
        <v>781</v>
      </c>
      <c r="F241" s="29" t="s">
        <v>569</v>
      </c>
      <c r="G241" s="29" t="s">
        <v>528</v>
      </c>
      <c r="H241" s="29" t="s">
        <v>529</v>
      </c>
    </row>
    <row r="242" spans="1:8" s="30" customFormat="1" x14ac:dyDescent="0.35">
      <c r="A242" s="38" t="s">
        <v>205</v>
      </c>
      <c r="B242" s="27" t="s">
        <v>166</v>
      </c>
      <c r="C242" s="28" t="s">
        <v>206</v>
      </c>
      <c r="D242" s="26" t="s">
        <v>682</v>
      </c>
      <c r="E242" s="27" t="s">
        <v>782</v>
      </c>
      <c r="F242" s="29" t="s">
        <v>569</v>
      </c>
      <c r="G242" s="29" t="s">
        <v>528</v>
      </c>
      <c r="H242" s="29" t="s">
        <v>529</v>
      </c>
    </row>
    <row r="243" spans="1:8" s="30" customFormat="1" x14ac:dyDescent="0.35">
      <c r="A243" s="38" t="s">
        <v>205</v>
      </c>
      <c r="B243" s="27" t="s">
        <v>166</v>
      </c>
      <c r="C243" s="28" t="s">
        <v>206</v>
      </c>
      <c r="D243" s="26" t="s">
        <v>683</v>
      </c>
      <c r="E243" s="27" t="s">
        <v>783</v>
      </c>
      <c r="F243" s="29" t="s">
        <v>569</v>
      </c>
      <c r="G243" s="29" t="s">
        <v>528</v>
      </c>
      <c r="H243" s="29" t="s">
        <v>529</v>
      </c>
    </row>
    <row r="244" spans="1:8" s="30" customFormat="1" x14ac:dyDescent="0.35">
      <c r="A244" s="38" t="s">
        <v>205</v>
      </c>
      <c r="B244" s="27" t="s">
        <v>166</v>
      </c>
      <c r="C244" s="28" t="s">
        <v>206</v>
      </c>
      <c r="D244" s="26" t="s">
        <v>684</v>
      </c>
      <c r="E244" s="27" t="s">
        <v>784</v>
      </c>
      <c r="F244" s="29" t="s">
        <v>569</v>
      </c>
      <c r="G244" s="29" t="s">
        <v>528</v>
      </c>
      <c r="H244" s="29" t="s">
        <v>529</v>
      </c>
    </row>
    <row r="245" spans="1:8" s="30" customFormat="1" x14ac:dyDescent="0.35">
      <c r="A245" s="38" t="s">
        <v>205</v>
      </c>
      <c r="B245" s="27" t="s">
        <v>166</v>
      </c>
      <c r="C245" s="28" t="s">
        <v>206</v>
      </c>
      <c r="D245" s="26" t="s">
        <v>685</v>
      </c>
      <c r="E245" s="27" t="s">
        <v>785</v>
      </c>
      <c r="F245" s="29" t="s">
        <v>569</v>
      </c>
      <c r="G245" s="29" t="s">
        <v>528</v>
      </c>
      <c r="H245" s="29" t="s">
        <v>529</v>
      </c>
    </row>
    <row r="246" spans="1:8" s="30" customFormat="1" x14ac:dyDescent="0.35">
      <c r="A246" s="38" t="s">
        <v>205</v>
      </c>
      <c r="B246" s="27" t="s">
        <v>166</v>
      </c>
      <c r="C246" s="28" t="s">
        <v>206</v>
      </c>
      <c r="D246" s="26" t="s">
        <v>686</v>
      </c>
      <c r="E246" s="27" t="s">
        <v>786</v>
      </c>
      <c r="F246" s="29" t="s">
        <v>569</v>
      </c>
      <c r="G246" s="29" t="s">
        <v>528</v>
      </c>
      <c r="H246" s="29" t="s">
        <v>529</v>
      </c>
    </row>
    <row r="247" spans="1:8" s="30" customFormat="1" x14ac:dyDescent="0.35">
      <c r="A247" s="38" t="s">
        <v>205</v>
      </c>
      <c r="B247" s="27" t="s">
        <v>166</v>
      </c>
      <c r="C247" s="28" t="s">
        <v>206</v>
      </c>
      <c r="D247" s="26" t="s">
        <v>687</v>
      </c>
      <c r="E247" s="27" t="s">
        <v>787</v>
      </c>
      <c r="F247" s="29" t="s">
        <v>569</v>
      </c>
      <c r="G247" s="29" t="s">
        <v>528</v>
      </c>
      <c r="H247" s="29" t="s">
        <v>529</v>
      </c>
    </row>
    <row r="248" spans="1:8" s="30" customFormat="1" x14ac:dyDescent="0.35">
      <c r="A248" s="38" t="s">
        <v>205</v>
      </c>
      <c r="B248" s="27" t="s">
        <v>166</v>
      </c>
      <c r="C248" s="28" t="s">
        <v>206</v>
      </c>
      <c r="D248" s="26" t="s">
        <v>688</v>
      </c>
      <c r="E248" s="27" t="s">
        <v>788</v>
      </c>
      <c r="F248" s="29" t="s">
        <v>569</v>
      </c>
      <c r="G248" s="29" t="s">
        <v>528</v>
      </c>
      <c r="H248" s="29" t="s">
        <v>529</v>
      </c>
    </row>
    <row r="249" spans="1:8" s="30" customFormat="1" x14ac:dyDescent="0.35">
      <c r="A249" s="38" t="s">
        <v>205</v>
      </c>
      <c r="B249" s="27" t="s">
        <v>166</v>
      </c>
      <c r="C249" s="28" t="s">
        <v>206</v>
      </c>
      <c r="D249" s="26" t="s">
        <v>689</v>
      </c>
      <c r="E249" s="27" t="s">
        <v>789</v>
      </c>
      <c r="F249" s="29" t="s">
        <v>569</v>
      </c>
      <c r="G249" s="29" t="s">
        <v>528</v>
      </c>
      <c r="H249" s="29" t="s">
        <v>529</v>
      </c>
    </row>
    <row r="250" spans="1:8" s="30" customFormat="1" x14ac:dyDescent="0.35">
      <c r="A250" s="38" t="s">
        <v>205</v>
      </c>
      <c r="B250" s="27" t="s">
        <v>166</v>
      </c>
      <c r="C250" s="28" t="s">
        <v>206</v>
      </c>
      <c r="D250" s="26" t="s">
        <v>690</v>
      </c>
      <c r="E250" s="27" t="s">
        <v>790</v>
      </c>
      <c r="F250" s="29" t="s">
        <v>569</v>
      </c>
      <c r="G250" s="29" t="s">
        <v>528</v>
      </c>
      <c r="H250" s="29" t="s">
        <v>529</v>
      </c>
    </row>
    <row r="251" spans="1:8" s="30" customFormat="1" x14ac:dyDescent="0.35">
      <c r="A251" s="26" t="s">
        <v>37</v>
      </c>
      <c r="B251" s="27" t="s">
        <v>36</v>
      </c>
      <c r="C251" s="28" t="s">
        <v>47</v>
      </c>
      <c r="D251" s="26" t="s">
        <v>40</v>
      </c>
      <c r="E251" s="27" t="s">
        <v>53</v>
      </c>
      <c r="F251" s="29" t="s">
        <v>46</v>
      </c>
      <c r="G251" s="29" t="s">
        <v>528</v>
      </c>
      <c r="H251" s="29" t="s">
        <v>529</v>
      </c>
    </row>
    <row r="252" spans="1:8" s="30" customFormat="1" x14ac:dyDescent="0.35">
      <c r="A252" s="26" t="s">
        <v>37</v>
      </c>
      <c r="B252" s="27" t="s">
        <v>36</v>
      </c>
      <c r="C252" s="28" t="s">
        <v>47</v>
      </c>
      <c r="D252" s="26" t="s">
        <v>604</v>
      </c>
      <c r="E252" s="27" t="s">
        <v>51</v>
      </c>
      <c r="F252" s="29" t="s">
        <v>46</v>
      </c>
      <c r="G252" s="29" t="s">
        <v>528</v>
      </c>
      <c r="H252" s="29" t="s">
        <v>529</v>
      </c>
    </row>
    <row r="253" spans="1:8" s="30" customFormat="1" x14ac:dyDescent="0.35">
      <c r="A253" s="26" t="s">
        <v>37</v>
      </c>
      <c r="B253" s="27" t="s">
        <v>36</v>
      </c>
      <c r="C253" s="28" t="s">
        <v>47</v>
      </c>
      <c r="D253" s="26" t="s">
        <v>607</v>
      </c>
      <c r="E253" s="27" t="s">
        <v>54</v>
      </c>
      <c r="F253" s="29" t="s">
        <v>46</v>
      </c>
      <c r="G253" s="29" t="s">
        <v>528</v>
      </c>
      <c r="H253" s="29" t="s">
        <v>529</v>
      </c>
    </row>
    <row r="254" spans="1:8" s="30" customFormat="1" x14ac:dyDescent="0.35">
      <c r="A254" s="26" t="s">
        <v>37</v>
      </c>
      <c r="B254" s="27" t="s">
        <v>36</v>
      </c>
      <c r="C254" s="28" t="s">
        <v>47</v>
      </c>
      <c r="D254" s="26" t="s">
        <v>42</v>
      </c>
      <c r="E254" s="27" t="s">
        <v>55</v>
      </c>
      <c r="F254" s="29" t="s">
        <v>45</v>
      </c>
      <c r="G254" s="29" t="s">
        <v>528</v>
      </c>
      <c r="H254" s="29" t="s">
        <v>529</v>
      </c>
    </row>
    <row r="255" spans="1:8" s="30" customFormat="1" x14ac:dyDescent="0.35">
      <c r="A255" s="26" t="s">
        <v>37</v>
      </c>
      <c r="B255" s="27" t="s">
        <v>36</v>
      </c>
      <c r="C255" s="28" t="s">
        <v>47</v>
      </c>
      <c r="D255" s="26" t="s">
        <v>608</v>
      </c>
      <c r="E255" s="27" t="s">
        <v>48</v>
      </c>
      <c r="F255" s="29" t="s">
        <v>606</v>
      </c>
      <c r="G255" s="29" t="s">
        <v>528</v>
      </c>
      <c r="H255" s="29" t="s">
        <v>529</v>
      </c>
    </row>
    <row r="256" spans="1:8" s="30" customFormat="1" x14ac:dyDescent="0.35">
      <c r="A256" s="26" t="s">
        <v>37</v>
      </c>
      <c r="B256" s="27" t="s">
        <v>36</v>
      </c>
      <c r="C256" s="28" t="s">
        <v>47</v>
      </c>
      <c r="D256" s="26" t="s">
        <v>609</v>
      </c>
      <c r="E256" s="27" t="s">
        <v>496</v>
      </c>
      <c r="F256" s="29" t="s">
        <v>606</v>
      </c>
      <c r="G256" s="29" t="s">
        <v>528</v>
      </c>
      <c r="H256" s="29" t="s">
        <v>529</v>
      </c>
    </row>
    <row r="257" spans="1:8" s="30" customFormat="1" x14ac:dyDescent="0.35">
      <c r="A257" s="26" t="s">
        <v>37</v>
      </c>
      <c r="B257" s="27" t="s">
        <v>36</v>
      </c>
      <c r="C257" s="28" t="s">
        <v>47</v>
      </c>
      <c r="D257" s="26" t="s">
        <v>38</v>
      </c>
      <c r="E257" s="27" t="s">
        <v>50</v>
      </c>
      <c r="F257" s="29" t="s">
        <v>44</v>
      </c>
      <c r="G257" s="29" t="s">
        <v>528</v>
      </c>
      <c r="H257" s="29" t="s">
        <v>529</v>
      </c>
    </row>
    <row r="258" spans="1:8" s="30" customFormat="1" x14ac:dyDescent="0.35">
      <c r="A258" s="26" t="s">
        <v>37</v>
      </c>
      <c r="B258" s="27" t="s">
        <v>36</v>
      </c>
      <c r="C258" s="28" t="s">
        <v>47</v>
      </c>
      <c r="D258" s="26" t="s">
        <v>39</v>
      </c>
      <c r="E258" s="27" t="s">
        <v>52</v>
      </c>
      <c r="F258" s="29" t="s">
        <v>45</v>
      </c>
      <c r="G258" s="29" t="s">
        <v>528</v>
      </c>
      <c r="H258" s="29" t="s">
        <v>529</v>
      </c>
    </row>
    <row r="259" spans="1:8" s="30" customFormat="1" x14ac:dyDescent="0.35">
      <c r="A259" s="26" t="s">
        <v>37</v>
      </c>
      <c r="B259" s="27" t="s">
        <v>36</v>
      </c>
      <c r="C259" s="28" t="s">
        <v>47</v>
      </c>
      <c r="D259" s="26" t="s">
        <v>605</v>
      </c>
      <c r="E259" s="27" t="s">
        <v>49</v>
      </c>
      <c r="F259" s="29" t="s">
        <v>606</v>
      </c>
      <c r="G259" s="29" t="s">
        <v>528</v>
      </c>
      <c r="H259" s="29" t="s">
        <v>529</v>
      </c>
    </row>
    <row r="260" spans="1:8" s="30" customFormat="1" x14ac:dyDescent="0.35">
      <c r="A260" s="26" t="s">
        <v>37</v>
      </c>
      <c r="B260" s="27" t="s">
        <v>36</v>
      </c>
      <c r="C260" s="28" t="s">
        <v>47</v>
      </c>
      <c r="D260" s="26" t="s">
        <v>43</v>
      </c>
      <c r="E260" s="27" t="s">
        <v>56</v>
      </c>
      <c r="F260" s="29" t="s">
        <v>45</v>
      </c>
      <c r="G260" s="29" t="s">
        <v>528</v>
      </c>
      <c r="H260" s="29" t="s">
        <v>529</v>
      </c>
    </row>
    <row r="261" spans="1:8" s="30" customFormat="1" x14ac:dyDescent="0.35">
      <c r="A261" s="26" t="s">
        <v>37</v>
      </c>
      <c r="B261" s="27" t="s">
        <v>36</v>
      </c>
      <c r="C261" s="28" t="s">
        <v>47</v>
      </c>
      <c r="D261" s="26" t="s">
        <v>697</v>
      </c>
      <c r="E261" s="27" t="s">
        <v>698</v>
      </c>
      <c r="F261" s="29" t="s">
        <v>603</v>
      </c>
      <c r="G261" s="29" t="s">
        <v>528</v>
      </c>
      <c r="H261" s="29" t="s">
        <v>529</v>
      </c>
    </row>
    <row r="262" spans="1:8" s="30" customFormat="1" x14ac:dyDescent="0.35">
      <c r="A262" s="26" t="s">
        <v>37</v>
      </c>
      <c r="B262" s="27" t="s">
        <v>36</v>
      </c>
      <c r="C262" s="28" t="s">
        <v>47</v>
      </c>
      <c r="D262" s="26" t="s">
        <v>41</v>
      </c>
      <c r="E262" s="27" t="s">
        <v>650</v>
      </c>
      <c r="F262" s="29" t="s">
        <v>46</v>
      </c>
      <c r="G262" s="29" t="s">
        <v>528</v>
      </c>
      <c r="H262" s="29" t="s">
        <v>529</v>
      </c>
    </row>
    <row r="263" spans="1:8" s="30" customFormat="1" x14ac:dyDescent="0.35">
      <c r="A263" s="26" t="s">
        <v>204</v>
      </c>
      <c r="B263" s="27" t="s">
        <v>119</v>
      </c>
      <c r="C263" s="28" t="s">
        <v>148</v>
      </c>
      <c r="D263" s="26" t="s">
        <v>526</v>
      </c>
      <c r="E263" s="27" t="s">
        <v>527</v>
      </c>
      <c r="F263" s="29" t="s">
        <v>153</v>
      </c>
      <c r="G263" s="29" t="s">
        <v>528</v>
      </c>
      <c r="H263" s="29" t="s">
        <v>529</v>
      </c>
    </row>
    <row r="264" spans="1:8" s="30" customFormat="1" x14ac:dyDescent="0.35">
      <c r="A264" s="26" t="s">
        <v>204</v>
      </c>
      <c r="B264" s="27" t="s">
        <v>119</v>
      </c>
      <c r="C264" s="28" t="s">
        <v>148</v>
      </c>
      <c r="D264" s="26" t="s">
        <v>497</v>
      </c>
      <c r="E264" s="27" t="s">
        <v>498</v>
      </c>
      <c r="F264" s="29" t="s">
        <v>530</v>
      </c>
      <c r="G264" s="29" t="s">
        <v>528</v>
      </c>
      <c r="H264" s="29" t="s">
        <v>529</v>
      </c>
    </row>
    <row r="265" spans="1:8" s="30" customFormat="1" x14ac:dyDescent="0.35">
      <c r="A265" s="26" t="s">
        <v>204</v>
      </c>
      <c r="B265" s="27" t="s">
        <v>119</v>
      </c>
      <c r="C265" s="28" t="s">
        <v>148</v>
      </c>
      <c r="D265" s="26" t="s">
        <v>653</v>
      </c>
      <c r="E265" s="27" t="s">
        <v>775</v>
      </c>
      <c r="F265" s="29" t="s">
        <v>648</v>
      </c>
      <c r="G265" s="29" t="s">
        <v>528</v>
      </c>
      <c r="H265" s="29" t="s">
        <v>529</v>
      </c>
    </row>
    <row r="266" spans="1:8" s="30" customFormat="1" x14ac:dyDescent="0.35">
      <c r="A266" s="26" t="s">
        <v>204</v>
      </c>
      <c r="B266" s="27" t="s">
        <v>119</v>
      </c>
      <c r="C266" s="28" t="s">
        <v>148</v>
      </c>
      <c r="D266" s="26" t="s">
        <v>531</v>
      </c>
      <c r="E266" s="27" t="s">
        <v>149</v>
      </c>
      <c r="F266" s="29" t="s">
        <v>530</v>
      </c>
      <c r="G266" s="29" t="s">
        <v>528</v>
      </c>
      <c r="H266" s="29" t="s">
        <v>529</v>
      </c>
    </row>
    <row r="267" spans="1:8" s="30" customFormat="1" x14ac:dyDescent="0.35">
      <c r="A267" s="26" t="s">
        <v>204</v>
      </c>
      <c r="B267" s="27" t="s">
        <v>119</v>
      </c>
      <c r="C267" s="28" t="s">
        <v>148</v>
      </c>
      <c r="D267" s="26" t="s">
        <v>150</v>
      </c>
      <c r="E267" s="27" t="s">
        <v>499</v>
      </c>
      <c r="F267" s="29" t="s">
        <v>648</v>
      </c>
      <c r="G267" s="29" t="s">
        <v>528</v>
      </c>
      <c r="H267" s="29" t="s">
        <v>529</v>
      </c>
    </row>
    <row r="268" spans="1:8" s="30" customFormat="1" x14ac:dyDescent="0.35">
      <c r="A268" s="26" t="s">
        <v>204</v>
      </c>
      <c r="B268" s="27" t="s">
        <v>119</v>
      </c>
      <c r="C268" s="28" t="s">
        <v>148</v>
      </c>
      <c r="D268" s="26" t="s">
        <v>654</v>
      </c>
      <c r="E268" s="27" t="s">
        <v>774</v>
      </c>
      <c r="F268" s="29" t="s">
        <v>153</v>
      </c>
      <c r="G268" s="29" t="s">
        <v>528</v>
      </c>
      <c r="H268" s="29" t="s">
        <v>529</v>
      </c>
    </row>
    <row r="269" spans="1:8" s="30" customFormat="1" x14ac:dyDescent="0.35">
      <c r="A269" s="26" t="s">
        <v>204</v>
      </c>
      <c r="B269" s="27" t="s">
        <v>119</v>
      </c>
      <c r="C269" s="28" t="s">
        <v>148</v>
      </c>
      <c r="D269" s="26" t="s">
        <v>151</v>
      </c>
      <c r="E269" s="27" t="s">
        <v>152</v>
      </c>
      <c r="F269" s="29" t="s">
        <v>153</v>
      </c>
      <c r="G269" s="29" t="s">
        <v>528</v>
      </c>
      <c r="H269" s="29" t="s">
        <v>529</v>
      </c>
    </row>
    <row r="270" spans="1:8" s="30" customFormat="1" x14ac:dyDescent="0.35">
      <c r="A270" s="26" t="s">
        <v>204</v>
      </c>
      <c r="B270" s="27" t="s">
        <v>119</v>
      </c>
      <c r="C270" s="28" t="s">
        <v>148</v>
      </c>
      <c r="D270" s="26" t="s">
        <v>509</v>
      </c>
      <c r="E270" s="27" t="s">
        <v>510</v>
      </c>
      <c r="F270" s="29" t="s">
        <v>157</v>
      </c>
      <c r="G270" s="29" t="s">
        <v>528</v>
      </c>
      <c r="H270" s="29" t="s">
        <v>529</v>
      </c>
    </row>
    <row r="271" spans="1:8" s="30" customFormat="1" x14ac:dyDescent="0.35">
      <c r="A271" s="26" t="s">
        <v>204</v>
      </c>
      <c r="B271" s="27" t="s">
        <v>119</v>
      </c>
      <c r="C271" s="28" t="s">
        <v>148</v>
      </c>
      <c r="D271" s="26" t="s">
        <v>655</v>
      </c>
      <c r="E271" s="27" t="s">
        <v>773</v>
      </c>
      <c r="F271" s="29" t="s">
        <v>153</v>
      </c>
      <c r="G271" s="29" t="s">
        <v>528</v>
      </c>
      <c r="H271" s="29" t="s">
        <v>529</v>
      </c>
    </row>
    <row r="272" spans="1:8" s="30" customFormat="1" x14ac:dyDescent="0.35">
      <c r="A272" s="26" t="s">
        <v>204</v>
      </c>
      <c r="B272" s="27" t="s">
        <v>119</v>
      </c>
      <c r="C272" s="28" t="s">
        <v>148</v>
      </c>
      <c r="D272" s="26" t="s">
        <v>532</v>
      </c>
      <c r="E272" s="27" t="s">
        <v>500</v>
      </c>
      <c r="F272" s="29" t="s">
        <v>530</v>
      </c>
      <c r="G272" s="29" t="s">
        <v>528</v>
      </c>
      <c r="H272" s="29" t="s">
        <v>529</v>
      </c>
    </row>
    <row r="273" spans="1:8" s="30" customFormat="1" x14ac:dyDescent="0.35">
      <c r="A273" s="26" t="s">
        <v>204</v>
      </c>
      <c r="B273" s="27" t="s">
        <v>119</v>
      </c>
      <c r="C273" s="28" t="s">
        <v>148</v>
      </c>
      <c r="D273" s="26" t="s">
        <v>501</v>
      </c>
      <c r="E273" s="27" t="s">
        <v>502</v>
      </c>
      <c r="F273" s="29" t="s">
        <v>153</v>
      </c>
      <c r="G273" s="29" t="s">
        <v>528</v>
      </c>
      <c r="H273" s="29" t="s">
        <v>529</v>
      </c>
    </row>
    <row r="274" spans="1:8" s="30" customFormat="1" x14ac:dyDescent="0.35">
      <c r="A274" s="26" t="s">
        <v>204</v>
      </c>
      <c r="B274" s="27" t="s">
        <v>119</v>
      </c>
      <c r="C274" s="28" t="s">
        <v>148</v>
      </c>
      <c r="D274" s="26" t="s">
        <v>533</v>
      </c>
      <c r="E274" s="27" t="s">
        <v>534</v>
      </c>
      <c r="F274" s="29" t="s">
        <v>153</v>
      </c>
      <c r="G274" s="29" t="s">
        <v>528</v>
      </c>
      <c r="H274" s="29" t="s">
        <v>529</v>
      </c>
    </row>
    <row r="275" spans="1:8" s="30" customFormat="1" x14ac:dyDescent="0.35">
      <c r="A275" s="26" t="s">
        <v>204</v>
      </c>
      <c r="B275" s="27" t="s">
        <v>119</v>
      </c>
      <c r="C275" s="28" t="s">
        <v>148</v>
      </c>
      <c r="D275" s="26" t="s">
        <v>164</v>
      </c>
      <c r="E275" s="27" t="s">
        <v>506</v>
      </c>
      <c r="F275" s="29" t="s">
        <v>530</v>
      </c>
      <c r="G275" s="29" t="s">
        <v>528</v>
      </c>
      <c r="H275" s="29" t="s">
        <v>529</v>
      </c>
    </row>
    <row r="276" spans="1:8" s="30" customFormat="1" x14ac:dyDescent="0.35">
      <c r="A276" s="26" t="s">
        <v>204</v>
      </c>
      <c r="B276" s="27" t="s">
        <v>119</v>
      </c>
      <c r="C276" s="28" t="s">
        <v>148</v>
      </c>
      <c r="D276" s="26" t="s">
        <v>535</v>
      </c>
      <c r="E276" s="27" t="s">
        <v>126</v>
      </c>
      <c r="F276" s="29" t="s">
        <v>153</v>
      </c>
      <c r="G276" s="29" t="s">
        <v>528</v>
      </c>
      <c r="H276" s="29" t="s">
        <v>529</v>
      </c>
    </row>
    <row r="277" spans="1:8" s="30" customFormat="1" x14ac:dyDescent="0.35">
      <c r="A277" s="26" t="s">
        <v>204</v>
      </c>
      <c r="B277" s="27" t="s">
        <v>119</v>
      </c>
      <c r="C277" s="28" t="s">
        <v>148</v>
      </c>
      <c r="D277" s="26" t="s">
        <v>156</v>
      </c>
      <c r="E277" s="27" t="s">
        <v>504</v>
      </c>
      <c r="F277" s="29" t="s">
        <v>648</v>
      </c>
      <c r="G277" s="29" t="s">
        <v>528</v>
      </c>
      <c r="H277" s="29" t="s">
        <v>529</v>
      </c>
    </row>
    <row r="278" spans="1:8" s="30" customFormat="1" x14ac:dyDescent="0.35">
      <c r="A278" s="26" t="s">
        <v>204</v>
      </c>
      <c r="B278" s="27" t="s">
        <v>119</v>
      </c>
      <c r="C278" s="28" t="s">
        <v>148</v>
      </c>
      <c r="D278" s="26" t="s">
        <v>536</v>
      </c>
      <c r="E278" s="27" t="s">
        <v>505</v>
      </c>
      <c r="F278" s="29" t="s">
        <v>648</v>
      </c>
      <c r="G278" s="29" t="s">
        <v>528</v>
      </c>
      <c r="H278" s="29" t="s">
        <v>529</v>
      </c>
    </row>
    <row r="279" spans="1:8" s="30" customFormat="1" x14ac:dyDescent="0.35">
      <c r="A279" s="26" t="s">
        <v>204</v>
      </c>
      <c r="B279" s="27" t="s">
        <v>119</v>
      </c>
      <c r="C279" s="28" t="s">
        <v>148</v>
      </c>
      <c r="D279" s="26" t="s">
        <v>154</v>
      </c>
      <c r="E279" s="27" t="s">
        <v>155</v>
      </c>
      <c r="F279" s="29" t="s">
        <v>153</v>
      </c>
      <c r="G279" s="29" t="s">
        <v>528</v>
      </c>
      <c r="H279" s="29" t="s">
        <v>529</v>
      </c>
    </row>
    <row r="280" spans="1:8" s="30" customFormat="1" x14ac:dyDescent="0.35">
      <c r="A280" s="26" t="s">
        <v>204</v>
      </c>
      <c r="B280" s="27" t="s">
        <v>119</v>
      </c>
      <c r="C280" s="28" t="s">
        <v>148</v>
      </c>
      <c r="D280" s="26" t="s">
        <v>511</v>
      </c>
      <c r="E280" s="27" t="s">
        <v>512</v>
      </c>
      <c r="F280" s="29" t="s">
        <v>648</v>
      </c>
      <c r="G280" s="29" t="s">
        <v>528</v>
      </c>
      <c r="H280" s="29" t="s">
        <v>529</v>
      </c>
    </row>
    <row r="281" spans="1:8" s="30" customFormat="1" x14ac:dyDescent="0.35">
      <c r="A281" s="26" t="s">
        <v>204</v>
      </c>
      <c r="B281" s="27" t="s">
        <v>119</v>
      </c>
      <c r="C281" s="28" t="s">
        <v>148</v>
      </c>
      <c r="D281" s="26" t="s">
        <v>537</v>
      </c>
      <c r="E281" s="27" t="s">
        <v>503</v>
      </c>
      <c r="F281" s="29" t="s">
        <v>648</v>
      </c>
      <c r="G281" s="29" t="s">
        <v>528</v>
      </c>
      <c r="H281" s="29" t="s">
        <v>529</v>
      </c>
    </row>
    <row r="282" spans="1:8" s="30" customFormat="1" x14ac:dyDescent="0.35">
      <c r="A282" s="26" t="s">
        <v>204</v>
      </c>
      <c r="B282" s="27" t="s">
        <v>119</v>
      </c>
      <c r="C282" s="28" t="s">
        <v>148</v>
      </c>
      <c r="D282" s="26" t="s">
        <v>538</v>
      </c>
      <c r="E282" s="27" t="s">
        <v>539</v>
      </c>
      <c r="F282" s="29" t="s">
        <v>153</v>
      </c>
      <c r="G282" s="29" t="s">
        <v>528</v>
      </c>
      <c r="H282" s="29" t="s">
        <v>529</v>
      </c>
    </row>
    <row r="283" spans="1:8" s="30" customFormat="1" x14ac:dyDescent="0.35">
      <c r="A283" s="26" t="s">
        <v>204</v>
      </c>
      <c r="B283" s="27" t="s">
        <v>119</v>
      </c>
      <c r="C283" s="28" t="s">
        <v>148</v>
      </c>
      <c r="D283" s="26" t="s">
        <v>656</v>
      </c>
      <c r="E283" s="27" t="s">
        <v>772</v>
      </c>
      <c r="F283" s="29" t="s">
        <v>139</v>
      </c>
      <c r="G283" s="29" t="s">
        <v>528</v>
      </c>
      <c r="H283" s="29" t="s">
        <v>529</v>
      </c>
    </row>
    <row r="284" spans="1:8" s="30" customFormat="1" x14ac:dyDescent="0.35">
      <c r="A284" s="26" t="s">
        <v>204</v>
      </c>
      <c r="B284" s="27" t="s">
        <v>119</v>
      </c>
      <c r="C284" s="28" t="s">
        <v>148</v>
      </c>
      <c r="D284" s="26" t="s">
        <v>540</v>
      </c>
      <c r="E284" s="27" t="s">
        <v>513</v>
      </c>
      <c r="F284" s="29" t="s">
        <v>153</v>
      </c>
      <c r="G284" s="29" t="s">
        <v>528</v>
      </c>
      <c r="H284" s="29" t="s">
        <v>529</v>
      </c>
    </row>
    <row r="285" spans="1:8" s="30" customFormat="1" x14ac:dyDescent="0.35">
      <c r="A285" s="26" t="s">
        <v>204</v>
      </c>
      <c r="B285" s="27" t="s">
        <v>119</v>
      </c>
      <c r="C285" s="28" t="s">
        <v>148</v>
      </c>
      <c r="D285" s="26" t="s">
        <v>541</v>
      </c>
      <c r="E285" s="27" t="s">
        <v>158</v>
      </c>
      <c r="F285" s="29" t="s">
        <v>153</v>
      </c>
      <c r="G285" s="29" t="s">
        <v>528</v>
      </c>
      <c r="H285" s="29" t="s">
        <v>529</v>
      </c>
    </row>
    <row r="286" spans="1:8" s="30" customFormat="1" x14ac:dyDescent="0.35">
      <c r="A286" s="26" t="s">
        <v>204</v>
      </c>
      <c r="B286" s="27" t="s">
        <v>119</v>
      </c>
      <c r="C286" s="28" t="s">
        <v>148</v>
      </c>
      <c r="D286" s="26" t="s">
        <v>542</v>
      </c>
      <c r="E286" s="27" t="s">
        <v>507</v>
      </c>
      <c r="F286" s="29" t="s">
        <v>139</v>
      </c>
      <c r="G286" s="29" t="s">
        <v>528</v>
      </c>
      <c r="H286" s="29" t="s">
        <v>529</v>
      </c>
    </row>
    <row r="287" spans="1:8" s="30" customFormat="1" x14ac:dyDescent="0.35">
      <c r="A287" s="26" t="s">
        <v>204</v>
      </c>
      <c r="B287" s="27" t="s">
        <v>119</v>
      </c>
      <c r="C287" s="28" t="s">
        <v>148</v>
      </c>
      <c r="D287" s="26" t="s">
        <v>543</v>
      </c>
      <c r="E287" s="27" t="s">
        <v>159</v>
      </c>
      <c r="F287" s="29" t="s">
        <v>530</v>
      </c>
      <c r="G287" s="29" t="s">
        <v>528</v>
      </c>
      <c r="H287" s="29" t="s">
        <v>529</v>
      </c>
    </row>
    <row r="288" spans="1:8" s="30" customFormat="1" x14ac:dyDescent="0.35">
      <c r="A288" s="26" t="s">
        <v>204</v>
      </c>
      <c r="B288" s="27" t="s">
        <v>119</v>
      </c>
      <c r="C288" s="28" t="s">
        <v>148</v>
      </c>
      <c r="D288" s="26" t="s">
        <v>160</v>
      </c>
      <c r="E288" s="27" t="s">
        <v>508</v>
      </c>
      <c r="F288" s="29" t="s">
        <v>648</v>
      </c>
      <c r="G288" s="29" t="s">
        <v>528</v>
      </c>
      <c r="H288" s="29" t="s">
        <v>529</v>
      </c>
    </row>
    <row r="289" spans="1:8" s="30" customFormat="1" x14ac:dyDescent="0.35">
      <c r="A289" s="26" t="s">
        <v>204</v>
      </c>
      <c r="B289" s="27" t="s">
        <v>119</v>
      </c>
      <c r="C289" s="28" t="s">
        <v>148</v>
      </c>
      <c r="D289" s="26" t="s">
        <v>544</v>
      </c>
      <c r="E289" s="27" t="s">
        <v>545</v>
      </c>
      <c r="F289" s="29" t="s">
        <v>648</v>
      </c>
      <c r="G289" s="29" t="s">
        <v>528</v>
      </c>
      <c r="H289" s="29" t="s">
        <v>529</v>
      </c>
    </row>
    <row r="290" spans="1:8" s="30" customFormat="1" x14ac:dyDescent="0.35">
      <c r="A290" s="26" t="s">
        <v>204</v>
      </c>
      <c r="B290" s="27" t="s">
        <v>119</v>
      </c>
      <c r="C290" s="28" t="s">
        <v>148</v>
      </c>
      <c r="D290" s="26" t="s">
        <v>165</v>
      </c>
      <c r="E290" s="27" t="s">
        <v>514</v>
      </c>
      <c r="F290" s="29" t="s">
        <v>157</v>
      </c>
      <c r="G290" s="29" t="s">
        <v>528</v>
      </c>
      <c r="H290" s="29" t="s">
        <v>529</v>
      </c>
    </row>
    <row r="291" spans="1:8" s="30" customFormat="1" x14ac:dyDescent="0.35">
      <c r="A291" s="26" t="s">
        <v>204</v>
      </c>
      <c r="B291" s="27" t="s">
        <v>119</v>
      </c>
      <c r="C291" s="28" t="s">
        <v>148</v>
      </c>
      <c r="D291" s="26" t="s">
        <v>546</v>
      </c>
      <c r="E291" s="27" t="s">
        <v>547</v>
      </c>
      <c r="F291" s="29" t="s">
        <v>648</v>
      </c>
      <c r="G291" s="29" t="s">
        <v>528</v>
      </c>
      <c r="H291" s="29" t="s">
        <v>529</v>
      </c>
    </row>
    <row r="292" spans="1:8" s="30" customFormat="1" x14ac:dyDescent="0.35">
      <c r="A292" s="26" t="s">
        <v>204</v>
      </c>
      <c r="B292" s="27" t="s">
        <v>119</v>
      </c>
      <c r="C292" s="28" t="s">
        <v>148</v>
      </c>
      <c r="D292" s="26" t="s">
        <v>548</v>
      </c>
      <c r="E292" s="27" t="s">
        <v>549</v>
      </c>
      <c r="F292" s="29" t="s">
        <v>648</v>
      </c>
      <c r="G292" s="29" t="s">
        <v>528</v>
      </c>
      <c r="H292" s="29" t="s">
        <v>529</v>
      </c>
    </row>
    <row r="293" spans="1:8" s="30" customFormat="1" x14ac:dyDescent="0.35">
      <c r="A293" s="26" t="s">
        <v>204</v>
      </c>
      <c r="B293" s="27" t="s">
        <v>119</v>
      </c>
      <c r="C293" s="28" t="s">
        <v>148</v>
      </c>
      <c r="D293" s="26" t="s">
        <v>517</v>
      </c>
      <c r="E293" s="27" t="s">
        <v>550</v>
      </c>
      <c r="F293" s="29" t="s">
        <v>648</v>
      </c>
      <c r="G293" s="29" t="s">
        <v>528</v>
      </c>
      <c r="H293" s="29" t="s">
        <v>529</v>
      </c>
    </row>
    <row r="294" spans="1:8" s="30" customFormat="1" x14ac:dyDescent="0.35">
      <c r="A294" s="26" t="s">
        <v>204</v>
      </c>
      <c r="B294" s="27" t="s">
        <v>119</v>
      </c>
      <c r="C294" s="28" t="s">
        <v>148</v>
      </c>
      <c r="D294" s="26" t="s">
        <v>515</v>
      </c>
      <c r="E294" s="27" t="s">
        <v>516</v>
      </c>
      <c r="F294" s="29" t="s">
        <v>648</v>
      </c>
      <c r="G294" s="29" t="s">
        <v>528</v>
      </c>
      <c r="H294" s="29" t="s">
        <v>529</v>
      </c>
    </row>
    <row r="295" spans="1:8" s="30" customFormat="1" x14ac:dyDescent="0.35">
      <c r="A295" s="26" t="s">
        <v>204</v>
      </c>
      <c r="B295" s="27" t="s">
        <v>119</v>
      </c>
      <c r="C295" s="28" t="s">
        <v>148</v>
      </c>
      <c r="D295" s="26" t="s">
        <v>551</v>
      </c>
      <c r="E295" s="27" t="s">
        <v>518</v>
      </c>
      <c r="F295" s="29" t="s">
        <v>648</v>
      </c>
      <c r="G295" s="29" t="s">
        <v>528</v>
      </c>
      <c r="H295" s="29" t="s">
        <v>529</v>
      </c>
    </row>
    <row r="296" spans="1:8" s="30" customFormat="1" x14ac:dyDescent="0.35">
      <c r="A296" s="26" t="s">
        <v>204</v>
      </c>
      <c r="B296" s="27" t="s">
        <v>119</v>
      </c>
      <c r="C296" s="28" t="s">
        <v>148</v>
      </c>
      <c r="D296" s="26" t="s">
        <v>162</v>
      </c>
      <c r="E296" s="27" t="s">
        <v>163</v>
      </c>
      <c r="F296" s="29" t="s">
        <v>153</v>
      </c>
      <c r="G296" s="29" t="s">
        <v>528</v>
      </c>
      <c r="H296" s="29" t="s">
        <v>529</v>
      </c>
    </row>
    <row r="297" spans="1:8" s="30" customFormat="1" x14ac:dyDescent="0.35">
      <c r="A297" s="26" t="s">
        <v>204</v>
      </c>
      <c r="B297" s="27" t="s">
        <v>119</v>
      </c>
      <c r="C297" s="28" t="s">
        <v>148</v>
      </c>
      <c r="D297" s="26" t="s">
        <v>552</v>
      </c>
      <c r="E297" s="27" t="s">
        <v>519</v>
      </c>
      <c r="F297" s="29" t="s">
        <v>648</v>
      </c>
      <c r="G297" s="29" t="s">
        <v>528</v>
      </c>
      <c r="H297" s="29" t="s">
        <v>529</v>
      </c>
    </row>
    <row r="298" spans="1:8" s="30" customFormat="1" x14ac:dyDescent="0.35">
      <c r="A298" s="26" t="s">
        <v>204</v>
      </c>
      <c r="B298" s="27" t="s">
        <v>119</v>
      </c>
      <c r="C298" s="28" t="s">
        <v>120</v>
      </c>
      <c r="D298" s="26" t="s">
        <v>657</v>
      </c>
      <c r="E298" s="27" t="s">
        <v>768</v>
      </c>
      <c r="F298" s="29" t="s">
        <v>141</v>
      </c>
      <c r="G298" s="29" t="s">
        <v>528</v>
      </c>
      <c r="H298" s="29" t="s">
        <v>529</v>
      </c>
    </row>
    <row r="299" spans="1:8" s="30" customFormat="1" x14ac:dyDescent="0.35">
      <c r="A299" s="26" t="s">
        <v>204</v>
      </c>
      <c r="B299" s="27" t="s">
        <v>119</v>
      </c>
      <c r="C299" s="28" t="s">
        <v>120</v>
      </c>
      <c r="D299" s="26" t="s">
        <v>658</v>
      </c>
      <c r="E299" s="27" t="s">
        <v>769</v>
      </c>
      <c r="F299" s="29" t="s">
        <v>649</v>
      </c>
      <c r="G299" s="29" t="s">
        <v>528</v>
      </c>
      <c r="H299" s="29" t="s">
        <v>529</v>
      </c>
    </row>
    <row r="300" spans="1:8" s="30" customFormat="1" x14ac:dyDescent="0.35">
      <c r="A300" s="26" t="s">
        <v>204</v>
      </c>
      <c r="B300" s="27" t="s">
        <v>119</v>
      </c>
      <c r="C300" s="28" t="s">
        <v>120</v>
      </c>
      <c r="D300" s="26" t="s">
        <v>553</v>
      </c>
      <c r="E300" s="27" t="s">
        <v>770</v>
      </c>
      <c r="F300" s="29" t="s">
        <v>649</v>
      </c>
      <c r="G300" s="29" t="s">
        <v>528</v>
      </c>
      <c r="H300" s="29" t="s">
        <v>529</v>
      </c>
    </row>
    <row r="301" spans="1:8" s="30" customFormat="1" x14ac:dyDescent="0.35">
      <c r="A301" s="26" t="s">
        <v>204</v>
      </c>
      <c r="B301" s="27" t="s">
        <v>119</v>
      </c>
      <c r="C301" s="28" t="s">
        <v>120</v>
      </c>
      <c r="D301" s="26" t="s">
        <v>554</v>
      </c>
      <c r="E301" s="27" t="s">
        <v>771</v>
      </c>
      <c r="F301" s="29" t="s">
        <v>649</v>
      </c>
      <c r="G301" s="29" t="s">
        <v>528</v>
      </c>
      <c r="H301" s="29" t="s">
        <v>529</v>
      </c>
    </row>
    <row r="302" spans="1:8" s="30" customFormat="1" x14ac:dyDescent="0.35">
      <c r="A302" s="26" t="s">
        <v>204</v>
      </c>
      <c r="B302" s="27" t="s">
        <v>119</v>
      </c>
      <c r="C302" s="28" t="s">
        <v>120</v>
      </c>
      <c r="D302" s="26" t="s">
        <v>123</v>
      </c>
      <c r="E302" s="27" t="s">
        <v>124</v>
      </c>
      <c r="F302" s="29" t="s">
        <v>649</v>
      </c>
      <c r="G302" s="29" t="s">
        <v>528</v>
      </c>
      <c r="H302" s="29" t="s">
        <v>529</v>
      </c>
    </row>
    <row r="303" spans="1:8" s="30" customFormat="1" x14ac:dyDescent="0.35">
      <c r="A303" s="26" t="s">
        <v>204</v>
      </c>
      <c r="B303" s="27" t="s">
        <v>119</v>
      </c>
      <c r="C303" s="28" t="s">
        <v>120</v>
      </c>
      <c r="D303" s="26" t="s">
        <v>659</v>
      </c>
      <c r="E303" s="27" t="s">
        <v>767</v>
      </c>
      <c r="F303" s="29" t="s">
        <v>121</v>
      </c>
      <c r="G303" s="29" t="s">
        <v>528</v>
      </c>
      <c r="H303" s="29" t="s">
        <v>529</v>
      </c>
    </row>
    <row r="304" spans="1:8" s="30" customFormat="1" x14ac:dyDescent="0.35">
      <c r="A304" s="26" t="s">
        <v>204</v>
      </c>
      <c r="B304" s="27" t="s">
        <v>119</v>
      </c>
      <c r="C304" s="28" t="s">
        <v>120</v>
      </c>
      <c r="D304" s="26" t="s">
        <v>555</v>
      </c>
      <c r="E304" s="27" t="s">
        <v>125</v>
      </c>
      <c r="F304" s="29" t="s">
        <v>649</v>
      </c>
      <c r="G304" s="29" t="s">
        <v>528</v>
      </c>
      <c r="H304" s="29" t="s">
        <v>529</v>
      </c>
    </row>
    <row r="305" spans="1:8" s="30" customFormat="1" x14ac:dyDescent="0.35">
      <c r="A305" s="26" t="s">
        <v>204</v>
      </c>
      <c r="B305" s="27" t="s">
        <v>119</v>
      </c>
      <c r="C305" s="28" t="s">
        <v>120</v>
      </c>
      <c r="D305" s="26" t="s">
        <v>660</v>
      </c>
      <c r="E305" s="27" t="s">
        <v>766</v>
      </c>
      <c r="F305" s="29" t="s">
        <v>649</v>
      </c>
      <c r="G305" s="29" t="s">
        <v>528</v>
      </c>
      <c r="H305" s="29" t="s">
        <v>529</v>
      </c>
    </row>
    <row r="306" spans="1:8" s="30" customFormat="1" x14ac:dyDescent="0.35">
      <c r="A306" s="26" t="s">
        <v>204</v>
      </c>
      <c r="B306" s="27" t="s">
        <v>119</v>
      </c>
      <c r="C306" s="28" t="s">
        <v>120</v>
      </c>
      <c r="D306" s="26" t="s">
        <v>556</v>
      </c>
      <c r="E306" s="27" t="s">
        <v>557</v>
      </c>
      <c r="F306" s="29" t="s">
        <v>649</v>
      </c>
      <c r="G306" s="29" t="s">
        <v>528</v>
      </c>
      <c r="H306" s="29" t="s">
        <v>529</v>
      </c>
    </row>
    <row r="307" spans="1:8" s="30" customFormat="1" x14ac:dyDescent="0.35">
      <c r="A307" s="26" t="s">
        <v>204</v>
      </c>
      <c r="B307" s="27" t="s">
        <v>119</v>
      </c>
      <c r="C307" s="28" t="s">
        <v>120</v>
      </c>
      <c r="D307" s="26" t="s">
        <v>661</v>
      </c>
      <c r="E307" s="27" t="s">
        <v>765</v>
      </c>
      <c r="F307" s="29" t="s">
        <v>649</v>
      </c>
      <c r="G307" s="29" t="s">
        <v>528</v>
      </c>
      <c r="H307" s="29" t="s">
        <v>529</v>
      </c>
    </row>
    <row r="308" spans="1:8" s="30" customFormat="1" x14ac:dyDescent="0.35">
      <c r="A308" s="26" t="s">
        <v>204</v>
      </c>
      <c r="B308" s="27" t="s">
        <v>119</v>
      </c>
      <c r="C308" s="28" t="s">
        <v>120</v>
      </c>
      <c r="D308" s="26" t="s">
        <v>128</v>
      </c>
      <c r="E308" s="27" t="s">
        <v>129</v>
      </c>
      <c r="F308" s="29" t="s">
        <v>649</v>
      </c>
      <c r="G308" s="29" t="s">
        <v>528</v>
      </c>
      <c r="H308" s="29" t="s">
        <v>529</v>
      </c>
    </row>
    <row r="309" spans="1:8" s="30" customFormat="1" x14ac:dyDescent="0.35">
      <c r="A309" s="26" t="s">
        <v>204</v>
      </c>
      <c r="B309" s="27" t="s">
        <v>119</v>
      </c>
      <c r="C309" s="28" t="s">
        <v>120</v>
      </c>
      <c r="D309" s="26" t="s">
        <v>130</v>
      </c>
      <c r="E309" s="27" t="s">
        <v>131</v>
      </c>
      <c r="F309" s="29" t="s">
        <v>649</v>
      </c>
      <c r="G309" s="29" t="s">
        <v>528</v>
      </c>
      <c r="H309" s="29" t="s">
        <v>529</v>
      </c>
    </row>
    <row r="310" spans="1:8" s="30" customFormat="1" x14ac:dyDescent="0.35">
      <c r="A310" s="26" t="s">
        <v>204</v>
      </c>
      <c r="B310" s="27" t="s">
        <v>119</v>
      </c>
      <c r="C310" s="28" t="s">
        <v>120</v>
      </c>
      <c r="D310" s="26" t="s">
        <v>662</v>
      </c>
      <c r="E310" s="27" t="s">
        <v>764</v>
      </c>
      <c r="F310" s="29" t="s">
        <v>649</v>
      </c>
      <c r="G310" s="29" t="s">
        <v>528</v>
      </c>
      <c r="H310" s="29" t="s">
        <v>529</v>
      </c>
    </row>
    <row r="311" spans="1:8" s="30" customFormat="1" x14ac:dyDescent="0.35">
      <c r="A311" s="26" t="s">
        <v>204</v>
      </c>
      <c r="B311" s="27" t="s">
        <v>119</v>
      </c>
      <c r="C311" s="28" t="s">
        <v>120</v>
      </c>
      <c r="D311" s="26" t="s">
        <v>132</v>
      </c>
      <c r="E311" s="27" t="s">
        <v>763</v>
      </c>
      <c r="F311" s="29" t="s">
        <v>649</v>
      </c>
      <c r="G311" s="29" t="s">
        <v>528</v>
      </c>
      <c r="H311" s="29" t="s">
        <v>529</v>
      </c>
    </row>
    <row r="312" spans="1:8" s="30" customFormat="1" x14ac:dyDescent="0.35">
      <c r="A312" s="26" t="s">
        <v>204</v>
      </c>
      <c r="B312" s="27" t="s">
        <v>119</v>
      </c>
      <c r="C312" s="28" t="s">
        <v>120</v>
      </c>
      <c r="D312" s="26" t="s">
        <v>133</v>
      </c>
      <c r="E312" s="27" t="s">
        <v>134</v>
      </c>
      <c r="F312" s="29" t="s">
        <v>649</v>
      </c>
      <c r="G312" s="29" t="s">
        <v>528</v>
      </c>
      <c r="H312" s="29" t="s">
        <v>529</v>
      </c>
    </row>
    <row r="313" spans="1:8" s="30" customFormat="1" x14ac:dyDescent="0.35">
      <c r="A313" s="26" t="s">
        <v>204</v>
      </c>
      <c r="B313" s="27" t="s">
        <v>119</v>
      </c>
      <c r="C313" s="28" t="s">
        <v>120</v>
      </c>
      <c r="D313" s="26" t="s">
        <v>137</v>
      </c>
      <c r="E313" s="27" t="s">
        <v>558</v>
      </c>
      <c r="F313" s="29" t="s">
        <v>649</v>
      </c>
      <c r="G313" s="29" t="s">
        <v>528</v>
      </c>
      <c r="H313" s="29" t="s">
        <v>529</v>
      </c>
    </row>
    <row r="314" spans="1:8" s="30" customFormat="1" x14ac:dyDescent="0.35">
      <c r="A314" s="26" t="s">
        <v>204</v>
      </c>
      <c r="B314" s="27" t="s">
        <v>119</v>
      </c>
      <c r="C314" s="28" t="s">
        <v>120</v>
      </c>
      <c r="D314" s="26" t="s">
        <v>559</v>
      </c>
      <c r="E314" s="27" t="s">
        <v>138</v>
      </c>
      <c r="F314" s="29" t="s">
        <v>139</v>
      </c>
      <c r="G314" s="29" t="s">
        <v>528</v>
      </c>
      <c r="H314" s="29" t="s">
        <v>529</v>
      </c>
    </row>
    <row r="315" spans="1:8" s="30" customFormat="1" x14ac:dyDescent="0.35">
      <c r="A315" s="26" t="s">
        <v>204</v>
      </c>
      <c r="B315" s="27" t="s">
        <v>119</v>
      </c>
      <c r="C315" s="28" t="s">
        <v>120</v>
      </c>
      <c r="D315" s="26" t="s">
        <v>663</v>
      </c>
      <c r="E315" s="27" t="s">
        <v>762</v>
      </c>
      <c r="F315" s="29" t="s">
        <v>121</v>
      </c>
      <c r="G315" s="29" t="s">
        <v>528</v>
      </c>
      <c r="H315" s="29" t="s">
        <v>529</v>
      </c>
    </row>
    <row r="316" spans="1:8" s="30" customFormat="1" x14ac:dyDescent="0.35">
      <c r="A316" s="26" t="s">
        <v>204</v>
      </c>
      <c r="B316" s="27" t="s">
        <v>119</v>
      </c>
      <c r="C316" s="28" t="s">
        <v>120</v>
      </c>
      <c r="D316" s="26" t="s">
        <v>665</v>
      </c>
      <c r="E316" s="27" t="s">
        <v>761</v>
      </c>
      <c r="F316" s="29" t="s">
        <v>16</v>
      </c>
      <c r="G316" s="29" t="s">
        <v>528</v>
      </c>
      <c r="H316" s="29" t="s">
        <v>529</v>
      </c>
    </row>
    <row r="317" spans="1:8" s="30" customFormat="1" x14ac:dyDescent="0.35">
      <c r="A317" s="26" t="s">
        <v>204</v>
      </c>
      <c r="B317" s="27" t="s">
        <v>119</v>
      </c>
      <c r="C317" s="28" t="s">
        <v>120</v>
      </c>
      <c r="D317" s="26" t="s">
        <v>664</v>
      </c>
      <c r="E317" s="27" t="s">
        <v>760</v>
      </c>
      <c r="F317" s="29" t="s">
        <v>16</v>
      </c>
      <c r="G317" s="29" t="s">
        <v>528</v>
      </c>
      <c r="H317" s="29" t="s">
        <v>529</v>
      </c>
    </row>
    <row r="318" spans="1:8" s="30" customFormat="1" x14ac:dyDescent="0.35">
      <c r="A318" s="26" t="s">
        <v>204</v>
      </c>
      <c r="B318" s="27" t="s">
        <v>119</v>
      </c>
      <c r="C318" s="28" t="s">
        <v>120</v>
      </c>
      <c r="D318" s="26" t="s">
        <v>560</v>
      </c>
      <c r="E318" s="27" t="s">
        <v>140</v>
      </c>
      <c r="F318" s="29" t="s">
        <v>649</v>
      </c>
      <c r="G318" s="29" t="s">
        <v>528</v>
      </c>
      <c r="H318" s="29" t="s">
        <v>529</v>
      </c>
    </row>
    <row r="319" spans="1:8" s="30" customFormat="1" x14ac:dyDescent="0.35">
      <c r="A319" s="26" t="s">
        <v>204</v>
      </c>
      <c r="B319" s="27" t="s">
        <v>119</v>
      </c>
      <c r="C319" s="28" t="s">
        <v>120</v>
      </c>
      <c r="D319" s="26" t="s">
        <v>561</v>
      </c>
      <c r="E319" s="27" t="s">
        <v>562</v>
      </c>
      <c r="F319" s="29" t="s">
        <v>649</v>
      </c>
      <c r="G319" s="29" t="s">
        <v>528</v>
      </c>
      <c r="H319" s="29" t="s">
        <v>529</v>
      </c>
    </row>
    <row r="320" spans="1:8" s="30" customFormat="1" x14ac:dyDescent="0.35">
      <c r="A320" s="26" t="s">
        <v>204</v>
      </c>
      <c r="B320" s="27" t="s">
        <v>119</v>
      </c>
      <c r="C320" s="28" t="s">
        <v>120</v>
      </c>
      <c r="D320" s="26" t="s">
        <v>142</v>
      </c>
      <c r="E320" s="27" t="s">
        <v>563</v>
      </c>
      <c r="F320" s="29" t="s">
        <v>649</v>
      </c>
      <c r="G320" s="29" t="s">
        <v>528</v>
      </c>
      <c r="H320" s="29" t="s">
        <v>529</v>
      </c>
    </row>
    <row r="321" spans="1:8" s="30" customFormat="1" x14ac:dyDescent="0.35">
      <c r="A321" s="26" t="s">
        <v>204</v>
      </c>
      <c r="B321" s="27" t="s">
        <v>119</v>
      </c>
      <c r="C321" s="28" t="s">
        <v>120</v>
      </c>
      <c r="D321" s="26" t="s">
        <v>564</v>
      </c>
      <c r="E321" s="27" t="s">
        <v>143</v>
      </c>
      <c r="F321" s="29" t="s">
        <v>649</v>
      </c>
      <c r="G321" s="29" t="s">
        <v>528</v>
      </c>
      <c r="H321" s="29" t="s">
        <v>529</v>
      </c>
    </row>
    <row r="322" spans="1:8" s="30" customFormat="1" x14ac:dyDescent="0.35">
      <c r="A322" s="26" t="s">
        <v>204</v>
      </c>
      <c r="B322" s="27" t="s">
        <v>119</v>
      </c>
      <c r="C322" s="28" t="s">
        <v>120</v>
      </c>
      <c r="D322" s="26" t="s">
        <v>144</v>
      </c>
      <c r="E322" s="27" t="s">
        <v>145</v>
      </c>
      <c r="F322" s="29" t="s">
        <v>127</v>
      </c>
      <c r="G322" s="29" t="s">
        <v>528</v>
      </c>
      <c r="H322" s="29" t="s">
        <v>529</v>
      </c>
    </row>
    <row r="323" spans="1:8" s="30" customFormat="1" x14ac:dyDescent="0.35">
      <c r="A323" s="26" t="s">
        <v>204</v>
      </c>
      <c r="B323" s="27" t="s">
        <v>119</v>
      </c>
      <c r="C323" s="28" t="s">
        <v>120</v>
      </c>
      <c r="D323" s="26" t="s">
        <v>146</v>
      </c>
      <c r="E323" s="27" t="s">
        <v>147</v>
      </c>
      <c r="F323" s="29" t="s">
        <v>649</v>
      </c>
      <c r="G323" s="29" t="s">
        <v>528</v>
      </c>
      <c r="H323" s="29" t="s">
        <v>529</v>
      </c>
    </row>
    <row r="324" spans="1:8" s="30" customFormat="1" x14ac:dyDescent="0.35">
      <c r="A324" s="26" t="s">
        <v>204</v>
      </c>
      <c r="B324" s="27" t="s">
        <v>119</v>
      </c>
      <c r="C324" s="28" t="s">
        <v>120</v>
      </c>
      <c r="D324" s="26" t="s">
        <v>565</v>
      </c>
      <c r="E324" s="27" t="s">
        <v>566</v>
      </c>
      <c r="F324" s="29" t="s">
        <v>127</v>
      </c>
      <c r="G324" s="29" t="s">
        <v>528</v>
      </c>
      <c r="H324" s="29" t="s">
        <v>529</v>
      </c>
    </row>
    <row r="325" spans="1:8" s="30" customFormat="1" x14ac:dyDescent="0.35">
      <c r="A325" s="26" t="s">
        <v>204</v>
      </c>
      <c r="B325" s="27" t="s">
        <v>119</v>
      </c>
      <c r="C325" s="28" t="s">
        <v>120</v>
      </c>
      <c r="D325" s="26" t="s">
        <v>520</v>
      </c>
      <c r="E325" s="27" t="s">
        <v>521</v>
      </c>
      <c r="F325" s="29" t="s">
        <v>121</v>
      </c>
      <c r="G325" s="29" t="s">
        <v>528</v>
      </c>
      <c r="H325" s="29" t="s">
        <v>529</v>
      </c>
    </row>
    <row r="326" spans="1:8" s="30" customFormat="1" x14ac:dyDescent="0.35">
      <c r="A326" s="26" t="s">
        <v>204</v>
      </c>
      <c r="B326" s="27" t="s">
        <v>119</v>
      </c>
      <c r="C326" s="28" t="s">
        <v>120</v>
      </c>
      <c r="D326" s="26" t="s">
        <v>666</v>
      </c>
      <c r="E326" s="27" t="s">
        <v>760</v>
      </c>
      <c r="F326" s="29" t="s">
        <v>649</v>
      </c>
      <c r="G326" s="29" t="s">
        <v>528</v>
      </c>
      <c r="H326" s="29" t="s">
        <v>529</v>
      </c>
    </row>
    <row r="327" spans="1:8" s="30" customFormat="1" x14ac:dyDescent="0.35">
      <c r="A327" s="26" t="s">
        <v>204</v>
      </c>
      <c r="B327" s="27" t="s">
        <v>119</v>
      </c>
      <c r="C327" s="28" t="s">
        <v>120</v>
      </c>
      <c r="D327" s="26" t="s">
        <v>567</v>
      </c>
      <c r="E327" s="27" t="s">
        <v>568</v>
      </c>
      <c r="F327" s="29" t="s">
        <v>649</v>
      </c>
      <c r="G327" s="29" t="s">
        <v>528</v>
      </c>
      <c r="H327" s="29" t="s">
        <v>529</v>
      </c>
    </row>
    <row r="328" spans="1:8" s="39" customFormat="1" x14ac:dyDescent="0.35"/>
    <row r="329" spans="1:8" s="39" customFormat="1" x14ac:dyDescent="0.35"/>
  </sheetData>
  <autoFilter ref="A9:H327" xr:uid="{3CD1D143-3015-4C62-918E-E10C88F762D5}">
    <sortState ref="A10:H327">
      <sortCondition ref="A10:A327"/>
      <sortCondition ref="C10:C327"/>
      <sortCondition ref="D10:D327"/>
    </sortState>
  </autoFilter>
  <sortState ref="A10:H327">
    <sortCondition ref="A10:A327"/>
    <sortCondition ref="C10:C327"/>
    <sortCondition ref="D10:D327"/>
    <sortCondition ref="F10:F327"/>
  </sortState>
  <mergeCells count="2">
    <mergeCell ref="B1:H5"/>
    <mergeCell ref="B6:H6"/>
  </mergeCells>
  <conditionalFormatting sqref="D10:D327">
    <cfRule type="duplicateValues" dxfId="0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78EB2F-C7EB-4135-BDC6-EC3D9634D964}">
          <x14:formula1>
            <xm:f>'LISTA SUSPENSA'!$A$4:$A$5</xm:f>
          </x14:formula1>
          <xm:sqref>G10:G327</xm:sqref>
        </x14:dataValidation>
        <x14:dataValidation type="list" allowBlank="1" showInputMessage="1" showErrorMessage="1" xr:uid="{A5D9E83B-8ABD-4C2C-BEEF-92C83E414CDD}">
          <x14:formula1>
            <xm:f>'LISTA SUSPENSA'!$C$4:$C$6</xm:f>
          </x14:formula1>
          <xm:sqref>H10:H327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55EE1-3840-4933-86AB-E7C513677767}">
  <dimension ref="A3:C6"/>
  <sheetViews>
    <sheetView showGridLines="0" workbookViewId="0">
      <selection activeCell="H12" sqref="H12"/>
    </sheetView>
  </sheetViews>
  <sheetFormatPr defaultColWidth="8.7265625" defaultRowHeight="14.5" x14ac:dyDescent="0.35"/>
  <cols>
    <col min="1" max="1" width="12.54296875" style="1" bestFit="1" customWidth="1"/>
    <col min="2" max="2" width="8.7265625" style="1"/>
    <col min="3" max="3" width="28.453125" style="1" bestFit="1" customWidth="1"/>
    <col min="4" max="16384" width="8.7265625" style="1"/>
  </cols>
  <sheetData>
    <row r="3" spans="1:3" x14ac:dyDescent="0.35">
      <c r="A3" s="12" t="s">
        <v>6</v>
      </c>
      <c r="C3" s="14" t="s">
        <v>7</v>
      </c>
    </row>
    <row r="4" spans="1:3" x14ac:dyDescent="0.35">
      <c r="A4" s="9" t="s">
        <v>11</v>
      </c>
      <c r="C4" s="13" t="s">
        <v>12</v>
      </c>
    </row>
    <row r="5" spans="1:3" x14ac:dyDescent="0.35">
      <c r="A5" s="9" t="s">
        <v>10</v>
      </c>
      <c r="C5" s="13" t="s">
        <v>13</v>
      </c>
    </row>
    <row r="6" spans="1:3" x14ac:dyDescent="0.35">
      <c r="C6" s="13" t="s">
        <v>14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LISTA SUSPENSA</vt:lpstr>
      <vt:lpstr>Planilha1!Titulos_de_impressao</vt:lpstr>
    </vt:vector>
  </TitlesOfParts>
  <Company>HEMOBRAS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Plutarco Reis de Macedo Granja</dc:creator>
  <cp:lastModifiedBy>Plutarco Reis de Macedo Granja</cp:lastModifiedBy>
  <cp:lastPrinted>2024-08-30T19:16:24Z</cp:lastPrinted>
  <dcterms:created xsi:type="dcterms:W3CDTF">2023-02-24T16:49:41Z</dcterms:created>
  <dcterms:modified xsi:type="dcterms:W3CDTF">2024-08-30T19:19:45Z</dcterms:modified>
</cp:coreProperties>
</file>